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735" activeTab="0"/>
  </bookViews>
  <sheets>
    <sheet name="2014" sheetId="1" r:id="rId1"/>
  </sheets>
  <definedNames>
    <definedName name="_xlnm._FilterDatabase" localSheetId="0" hidden="1">'2014'!$A$22:$R$928</definedName>
  </definedNames>
  <calcPr fullCalcOnLoad="1"/>
</workbook>
</file>

<file path=xl/sharedStrings.xml><?xml version="1.0" encoding="utf-8"?>
<sst xmlns="http://schemas.openxmlformats.org/spreadsheetml/2006/main" count="10697" uniqueCount="3913">
  <si>
    <t>Адреса</t>
  </si>
  <si>
    <t>Цель проведения проверки</t>
  </si>
  <si>
    <t>Основание проведения проверки</t>
  </si>
  <si>
    <t>дата окончания последней проверки</t>
  </si>
  <si>
    <t>Срок проведения плановой проверки</t>
  </si>
  <si>
    <t>рабочих дней</t>
  </si>
  <si>
    <t>Форма проведения проверки (документарная, выездная, документарная и выездная)</t>
  </si>
  <si>
    <t>иные основания в соответствии с федеральным законом</t>
  </si>
  <si>
    <t>0</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</si>
  <si>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</si>
  <si>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t>
  </si>
  <si>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</si>
  <si>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место (места) нахождения юридического лица</t>
  </si>
  <si>
    <t>место (места) фактического осуществления деятельности юридического лица, индивидуального предпринимателя</t>
  </si>
  <si>
    <t>места нахождения объектов</t>
  </si>
  <si>
    <t>Основной государственный регистрационный номер</t>
  </si>
  <si>
    <t>Идентификационный номер налогоплательщика</t>
  </si>
  <si>
    <t>дата государственной регистрации юридического лица, индивидуального предпринимателя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</si>
  <si>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</si>
  <si>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рабочих часов (для малого и среднего предпринимательства и микропредприятий)</t>
  </si>
  <si>
    <t xml:space="preserve">                                 УТВЕРЖДЕН</t>
  </si>
  <si>
    <t>Межрегиональное технологическое управление
Федеральной службы по экологическому, технологическому и атомному надзору</t>
  </si>
  <si>
    <t>Руководитель_____________________А.А.Вотчаев</t>
  </si>
  <si>
    <t>Дата начала проведения проверки</t>
  </si>
  <si>
    <t>Наименование органа государственного контроля (надзора), органа муниципального контроля, с которым проверка проводится совместно</t>
  </si>
  <si>
    <t>10</t>
  </si>
  <si>
    <t>Выездная</t>
  </si>
  <si>
    <t>Департамент городского имущества города Москвы, плотина на реке Десна в поселке Фабрики им. 1-го Мая</t>
  </si>
  <si>
    <t>1037739510423</t>
  </si>
  <si>
    <t>7705031674</t>
  </si>
  <si>
    <t>федеральный государственный надзор в области безопасности гидротехнических сооружений; контроль за исполнением владельцем опасного объекта обязанности по обязательному страхованию</t>
  </si>
  <si>
    <t>28.05.2010</t>
  </si>
  <si>
    <t>ч. 2 ст. 3 Федерального закона от 03.07.2016 № 255-ФЗ "О внесении изменений в Федеральный закон "О безопасности гидротехнических сооружений";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</si>
  <si>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1027739015567</t>
  </si>
  <si>
    <t>7705013033</t>
  </si>
  <si>
    <t>Государственное унитарное предприятие города Москвы по эксплуатации Московских водоотводящих систем "Мосводосток", ГТС на Очаковском пруду</t>
  </si>
  <si>
    <t>08.06.2011</t>
  </si>
  <si>
    <t>1035011450638</t>
  </si>
  <si>
    <t>5074001544</t>
  </si>
  <si>
    <t>09.09.2014</t>
  </si>
  <si>
    <t>20</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</si>
  <si>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контроль за исполнением владельцем опасного объекта обязанности по обязательному страхованию</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</si>
  <si>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контроль за исполнением владельцем опасного объекта обязанности по обязательному страхованию</t>
  </si>
  <si>
    <t>подп. б)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</si>
  <si>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50</t>
  </si>
  <si>
    <t>1027739199806</t>
  </si>
  <si>
    <t>7718182896</t>
  </si>
  <si>
    <t>1027700039388</t>
  </si>
  <si>
    <t>7716014889</t>
  </si>
  <si>
    <t>5077746776047</t>
  </si>
  <si>
    <t>7737520364</t>
  </si>
  <si>
    <t>15</t>
  </si>
  <si>
    <t>1027739183230</t>
  </si>
  <si>
    <t>7703071061</t>
  </si>
  <si>
    <t>Общество с ограниченной ответственностью "СИРИУС ТЕПЛО"</t>
  </si>
  <si>
    <t>1117746852277</t>
  </si>
  <si>
    <t>7704793687</t>
  </si>
  <si>
    <t>1027739711339</t>
  </si>
  <si>
    <t>7710059925</t>
  </si>
  <si>
    <t>06.02.2003</t>
  </si>
  <si>
    <t>28.10.2002</t>
  </si>
  <si>
    <t>20.09.2002</t>
  </si>
  <si>
    <t>17.01.2003</t>
  </si>
  <si>
    <t>06.11.2002</t>
  </si>
  <si>
    <t>23.12.2002</t>
  </si>
  <si>
    <t>25.11.2002</t>
  </si>
  <si>
    <t>01.08.2013</t>
  </si>
  <si>
    <t>30.10.2014</t>
  </si>
  <si>
    <t>29.01.2003</t>
  </si>
  <si>
    <t>27.08.2002</t>
  </si>
  <si>
    <t>02.12.2002</t>
  </si>
  <si>
    <t>16.10.2002</t>
  </si>
  <si>
    <t>1025007512397</t>
  </si>
  <si>
    <t>5051000030</t>
  </si>
  <si>
    <t>24.10.2002</t>
  </si>
  <si>
    <t>19.08.2002</t>
  </si>
  <si>
    <t>1097746763102</t>
  </si>
  <si>
    <t>7720673002</t>
  </si>
  <si>
    <t>1027700218809</t>
  </si>
  <si>
    <t>7726072664</t>
  </si>
  <si>
    <t>30.09.2002</t>
  </si>
  <si>
    <t>25.12.2002</t>
  </si>
  <si>
    <t>20.12.2002</t>
  </si>
  <si>
    <t>1027728007009</t>
  </si>
  <si>
    <t>7728267235</t>
  </si>
  <si>
    <t>04.10.2002</t>
  </si>
  <si>
    <t>30.05.2011</t>
  </si>
  <si>
    <t>1027700158485</t>
  </si>
  <si>
    <t>7725054856</t>
  </si>
  <si>
    <t>27.09.2002</t>
  </si>
  <si>
    <t>1027739529399</t>
  </si>
  <si>
    <t>7702190316</t>
  </si>
  <si>
    <t>29.01.2013</t>
  </si>
  <si>
    <t>1027700136562</t>
  </si>
  <si>
    <t>7722022729</t>
  </si>
  <si>
    <t>12.04.2013</t>
  </si>
  <si>
    <t>09.08.2002</t>
  </si>
  <si>
    <t>1027739417331</t>
  </si>
  <si>
    <t>7730140902</t>
  </si>
  <si>
    <t>21.10.2002</t>
  </si>
  <si>
    <t>05.09.2002</t>
  </si>
  <si>
    <t>23.01.2003</t>
  </si>
  <si>
    <t>03.06.2013</t>
  </si>
  <si>
    <t>1027700069781</t>
  </si>
  <si>
    <t>7715082847</t>
  </si>
  <si>
    <t>22.08.2002</t>
  </si>
  <si>
    <t>1027739271009</t>
  </si>
  <si>
    <t>7713010798</t>
  </si>
  <si>
    <t>31.10.2002</t>
  </si>
  <si>
    <t>5107746075949</t>
  </si>
  <si>
    <t>7701902970</t>
  </si>
  <si>
    <t>31.12.2010</t>
  </si>
  <si>
    <t>23.09.2002</t>
  </si>
  <si>
    <t>ОТКРЫТОЕ АКЦИОНЕРНОЕ ОБЩЕСТВО "ЗВИ"</t>
  </si>
  <si>
    <t>1027700002351</t>
  </si>
  <si>
    <t>7725008610</t>
  </si>
  <si>
    <t>26.08.2002</t>
  </si>
  <si>
    <t>30.04.2014</t>
  </si>
  <si>
    <t>1127746381982</t>
  </si>
  <si>
    <t>7743852939</t>
  </si>
  <si>
    <t>17.05.2012</t>
  </si>
  <si>
    <t>1027739001025</t>
  </si>
  <si>
    <t>7714081921</t>
  </si>
  <si>
    <t>5077746415533</t>
  </si>
  <si>
    <t>7717585042</t>
  </si>
  <si>
    <t>26.03.2007</t>
  </si>
  <si>
    <t>АКЦИОНЕРНОЕ ОБЩЕСТВО "НАУЧНО-ПРОИЗВОДСТВЕННОЕ ОБЪЕДИНЕНИЕ "ЦЕНТРАЛЬНЫЙ НАУЧНО-ИССЛЕДОВАТЕЛЬСКИЙ ИНСТИТУТ ТЕХНОЛОГИИ МАШИНОСТРОЕНИЯ"</t>
  </si>
  <si>
    <t>1067746376070</t>
  </si>
  <si>
    <t>7723564851</t>
  </si>
  <si>
    <t>15.03.2006</t>
  </si>
  <si>
    <t>25.10.2002</t>
  </si>
  <si>
    <t>03.02.2003</t>
  </si>
  <si>
    <t>25.07.2002</t>
  </si>
  <si>
    <t>15.10.2002</t>
  </si>
  <si>
    <t>18.11.2002</t>
  </si>
  <si>
    <t>10.09.2002</t>
  </si>
  <si>
    <t>07.10.2002</t>
  </si>
  <si>
    <t>23.07.2002</t>
  </si>
  <si>
    <t>28.01.2003</t>
  </si>
  <si>
    <t>12.02.2003</t>
  </si>
  <si>
    <t>02.10.2002</t>
  </si>
  <si>
    <t>07.10.2011</t>
  </si>
  <si>
    <t>27.01.2003</t>
  </si>
  <si>
    <t>05.02.2003</t>
  </si>
  <si>
    <t>26.12.2002</t>
  </si>
  <si>
    <t>7701796320</t>
  </si>
  <si>
    <t>19.08.2008</t>
  </si>
  <si>
    <t>15.11.2002</t>
  </si>
  <si>
    <t>22.07.2002</t>
  </si>
  <si>
    <t>13.01.2003</t>
  </si>
  <si>
    <t>1027700432980</t>
  </si>
  <si>
    <t>7703140251</t>
  </si>
  <si>
    <t>21.01.2003</t>
  </si>
  <si>
    <t>02.03.2005</t>
  </si>
  <si>
    <t>14.10.2002</t>
  </si>
  <si>
    <t>17.10.2002</t>
  </si>
  <si>
    <t>12.08.2002</t>
  </si>
  <si>
    <t>18.04.2006</t>
  </si>
  <si>
    <t>1037739136885</t>
  </si>
  <si>
    <t>7709087036</t>
  </si>
  <si>
    <t>08.02.2003</t>
  </si>
  <si>
    <t>1107746882803</t>
  </si>
  <si>
    <t>7718824504</t>
  </si>
  <si>
    <t>1147746415189</t>
  </si>
  <si>
    <t>7710960640</t>
  </si>
  <si>
    <t>14.04.2014</t>
  </si>
  <si>
    <t>АКЦИОНЕРНОЕ ОБЩЕСТВО "НАУЧНО-ПРОИЗВОДСТВЕННЫЙ ЦЕНТР "СИНТЕТИЧЕСКИЕ И НАТУРАЛЬНЫЕ ДУШИСТЫЕ ВЕЩЕСТВА"</t>
  </si>
  <si>
    <t>1037700151500</t>
  </si>
  <si>
    <t>7728030282</t>
  </si>
  <si>
    <t>10.02.2003</t>
  </si>
  <si>
    <t>03.10.2002</t>
  </si>
  <si>
    <t>14.08.2002</t>
  </si>
  <si>
    <t>28.08.2002</t>
  </si>
  <si>
    <t>04.09.2002</t>
  </si>
  <si>
    <t>04.06.2009</t>
  </si>
  <si>
    <t>29.11.2002</t>
  </si>
  <si>
    <t>20.03.2012</t>
  </si>
  <si>
    <t>07.02.2006</t>
  </si>
  <si>
    <t>16.12.2002</t>
  </si>
  <si>
    <t>17.12.2002</t>
  </si>
  <si>
    <t>05.02.2014</t>
  </si>
  <si>
    <t>06.11.2012</t>
  </si>
  <si>
    <t>1027739700581</t>
  </si>
  <si>
    <t>7705011734</t>
  </si>
  <si>
    <t>04.09.2013</t>
  </si>
  <si>
    <t>26.11.2002</t>
  </si>
  <si>
    <t>ОБЩЕСТВО С ОГРАНИЧЕННОЙ ОТВЕТСТВЕННОСТЬЮ "ОФИС-ЦЕНТР"</t>
  </si>
  <si>
    <t>1047796987919</t>
  </si>
  <si>
    <t>7743546515</t>
  </si>
  <si>
    <t>13.03.2014</t>
  </si>
  <si>
    <t>ОБЩЕСТВО С ОГРАНИЧЕННОЙ ОТВЕТСТВЕННОСТЬЮ "ТОРГОВЫЙ КОМПЛЕКС "ВОДНЫЙ"</t>
  </si>
  <si>
    <t>1137746489100</t>
  </si>
  <si>
    <t>7714907510</t>
  </si>
  <si>
    <t>10.06.2013</t>
  </si>
  <si>
    <t>1027700217533</t>
  </si>
  <si>
    <t>7721149313</t>
  </si>
  <si>
    <t>02.08.2002</t>
  </si>
  <si>
    <t>Открытое акционерное общество "Бирюлевский мясоперерабатывающий комбинат", сеть газопотребления</t>
  </si>
  <si>
    <t>115372, г.Москва, ул. Бирюлевская, д. 38</t>
  </si>
  <si>
    <t>115372, г.Москва, ул. Бирюлевская, д. 38, стр. 8</t>
  </si>
  <si>
    <t>1027739122806</t>
  </si>
  <si>
    <t>7737049096</t>
  </si>
  <si>
    <t>6</t>
  </si>
  <si>
    <t>30.10.2013</t>
  </si>
  <si>
    <t>подп. в)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</si>
  <si>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лицензионный контроль</t>
  </si>
  <si>
    <t>п. 1 ч. 9 ст. 19 Федерального закона от 04.05.2011 № 99-ФЗ "О лицензировании отдельных видов деятельности"</t>
  </si>
  <si>
    <t>Акционерное общество "Черкизовский мясоперерабатывающий завод", сеть газопотребления</t>
  </si>
  <si>
    <t>107143, г. Москва, ул. Пермская, д. 5</t>
  </si>
  <si>
    <t>1027700126849</t>
  </si>
  <si>
    <t>7718013714</t>
  </si>
  <si>
    <t>29.10.2015</t>
  </si>
  <si>
    <t>подп. в)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</si>
  <si>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30.09.2015</t>
  </si>
  <si>
    <t>п. 2 ч. 9 ст. 19 Федерального закона от 04.05.2011 № 99-ФЗ "О лицензировании отдельных видов деятельности"</t>
  </si>
  <si>
    <t>Общество с ограниченной ответственностью фирма  "Мосинвест"</t>
  </si>
  <si>
    <t>129337, г. Москва, ул. Красная Сосна, д. 30, стр. 3</t>
  </si>
  <si>
    <t>129337, г. Москва, ул. Красная Сосна, д. 30</t>
  </si>
  <si>
    <t>1037739348888</t>
  </si>
  <si>
    <t>7707051002</t>
  </si>
  <si>
    <t>31.10.2015</t>
  </si>
  <si>
    <t>01.09.2016</t>
  </si>
  <si>
    <t>Акционерное общество "Хлебозавод №28", сеть газопотребление</t>
  </si>
  <si>
    <t>125080, г. Москва, Светлый проезд, д. 2</t>
  </si>
  <si>
    <t>124460, г. Москва, г. Зеленоград, проспект Генерала Алексеева, д. 44, стр.1</t>
  </si>
  <si>
    <t>1037739429210</t>
  </si>
  <si>
    <t>7735004068</t>
  </si>
  <si>
    <t>29.09.2014</t>
  </si>
  <si>
    <t>30.06.2015</t>
  </si>
  <si>
    <t>Акционерное общество "Новые Черемушки", сеть газопотребления</t>
  </si>
  <si>
    <t>117546, г. Москва, проезд Ступинский, д. 1</t>
  </si>
  <si>
    <t>117546, г. Москва, проезд Ступинский, д. 1, стр. 20</t>
  </si>
  <si>
    <t>30.01.2013</t>
  </si>
  <si>
    <t>Открытое акционерное общество "Зеленоградский источник", участок ресиверной</t>
  </si>
  <si>
    <t>124536, г. Москва, г. Зеленоград, 5253-й проезд, д. 1, стр. 1</t>
  </si>
  <si>
    <t>1027700465693</t>
  </si>
  <si>
    <t>7735093741</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</si>
  <si>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контроль за исполнением владельцем опасного объекта обязанности по обязательному страхованию</t>
  </si>
  <si>
    <t>31.08.2013</t>
  </si>
  <si>
    <t>Закрытое акционерное общество " Совхоз имени М. Горького"</t>
  </si>
  <si>
    <t>109382, г. Москва, ул. Совхозная, д. 10</t>
  </si>
  <si>
    <t>111764, г.Москва, ул. 2-я Вольская, д. 17А, стр. 3</t>
  </si>
  <si>
    <t>1027739071865</t>
  </si>
  <si>
    <t>7723011381</t>
  </si>
  <si>
    <t>30.03.2014</t>
  </si>
  <si>
    <t>Производственный кооператив  "ВИРАЖ", сеть газопотребления</t>
  </si>
  <si>
    <t>117105, г. Москва, Нагорный проезд, д. 12, корп. 2</t>
  </si>
  <si>
    <t>1037739215040</t>
  </si>
  <si>
    <t>7705041841</t>
  </si>
  <si>
    <t>121087, г. Москва, ул. Барклая, д. 6</t>
  </si>
  <si>
    <t>1027700216609</t>
  </si>
  <si>
    <t>7730014256</t>
  </si>
  <si>
    <t>Акционерное общество "ЗАВОД "КОМПОНЕНТ", площадка участка завода энергоремонтного цеха №23</t>
  </si>
  <si>
    <t>124460, г. Москва, г. Зеленоград, ул. Конструктора Гуськова, д. 1, стр. 1</t>
  </si>
  <si>
    <t>1037739097747</t>
  </si>
  <si>
    <t>7735030967</t>
  </si>
  <si>
    <t>29.05.2013</t>
  </si>
  <si>
    <t>Общество с ограниченной ответственностью "Сетунь-92" , сеть газопотребления</t>
  </si>
  <si>
    <t>121596, г. Москва, ул. Маршала Неделина, д. 15</t>
  </si>
  <si>
    <t>1027700201143</t>
  </si>
  <si>
    <t>7731006667</t>
  </si>
  <si>
    <t>28.02.2014</t>
  </si>
  <si>
    <t>123022, г. Москва, ул. 2-ая Звенигородская, д. 13</t>
  </si>
  <si>
    <t>1027700471776</t>
  </si>
  <si>
    <t>7703108868</t>
  </si>
  <si>
    <t>28.12.2015</t>
  </si>
  <si>
    <t>Открытое акционерное общество "Хладокомбинат-13", сеть газопотребления</t>
  </si>
  <si>
    <t>105082, г. Москва, Центросоюзный переулок, д. 21А</t>
  </si>
  <si>
    <t>105082, г. Москва, Центросоюзный переулок, д. 21А, стр. 29</t>
  </si>
  <si>
    <t>Открытое акционерное общество  "АГРОРЕМСЕРВИС"</t>
  </si>
  <si>
    <t>141431, г. Москва, Ленинградское шоссе, д. 300</t>
  </si>
  <si>
    <t>1025005686716</t>
  </si>
  <si>
    <t>5044000790</t>
  </si>
  <si>
    <t>29.12.2014</t>
  </si>
  <si>
    <t>Акционерное общество "ЯНТАРЬ"</t>
  </si>
  <si>
    <t>111524, г. Москва, ул. Электродная, д. 13</t>
  </si>
  <si>
    <t>1027739027249</t>
  </si>
  <si>
    <t>7720065445</t>
  </si>
  <si>
    <t>30.11.2013</t>
  </si>
  <si>
    <t>123557, г. Москва, ул. Пресненский вал, д. 27, стр. 11</t>
  </si>
  <si>
    <t>28.02.2015</t>
  </si>
  <si>
    <t>Общество с ограниченной ответственностью "ЛИЛИЯ", сеть газопотребления</t>
  </si>
  <si>
    <t>125367, г.Москва, ул. Габричевского, д. 5, корп. 9</t>
  </si>
  <si>
    <t>1027700054425</t>
  </si>
  <si>
    <t>7736028833</t>
  </si>
  <si>
    <t>30.11.2014</t>
  </si>
  <si>
    <t>Ощество с ограниченной ответственностью "Инстрой-сервис"</t>
  </si>
  <si>
    <t>119049, г. Москва, 1-й Люсиновский пер., д. 3 Б.</t>
  </si>
  <si>
    <t>115516, г. Москва, Кавказкий бульвар, д. 51, стр. 9</t>
  </si>
  <si>
    <t>5077746550350</t>
  </si>
  <si>
    <t>7705786890</t>
  </si>
  <si>
    <t>10.04.2007</t>
  </si>
  <si>
    <t>Закрытое акционерное общество "Альтервест риэлти",  сеть газопотребления</t>
  </si>
  <si>
    <t>143396, г. Москва, поселение Первомайское, д. Поповка, Общественный центр "Альтервест нара"</t>
  </si>
  <si>
    <t>1055005603344</t>
  </si>
  <si>
    <t>5030048457</t>
  </si>
  <si>
    <t>18.03.2005</t>
  </si>
  <si>
    <t>ФГБУ "НМИЦ АГП ИМ. В.И.КУЛАКОВА" МИНЗДРАВА РОССИИ, площадка кислородной станции</t>
  </si>
  <si>
    <t>1027700510672</t>
  </si>
  <si>
    <t>7728094832</t>
  </si>
  <si>
    <t>09.12.2002</t>
  </si>
  <si>
    <t>Ощество с ограниченной ответственностью "Юлия", сеть газопотребления</t>
  </si>
  <si>
    <t>142150, г. Москва, поселение Краснопахрское, вблизи  поселка подсобного хозяйства МИНЗАГ</t>
  </si>
  <si>
    <t>1035011462716</t>
  </si>
  <si>
    <t>5074024982</t>
  </si>
  <si>
    <t>29.08.2003</t>
  </si>
  <si>
    <t>Ощество с ограниченной ответственностью "Геруда", сеть газопотребления</t>
  </si>
  <si>
    <t>108811, г. Москва, поселение Московский, г. Московский, ул. Хабарова, д. 15, стр. 1</t>
  </si>
  <si>
    <t>1037715047040</t>
  </si>
  <si>
    <t>7715383058</t>
  </si>
  <si>
    <t>17.06.2003</t>
  </si>
  <si>
    <t>Общество с ограниченной ответственностью "Венчур Трэйд Лимитед", сеть газопотребления</t>
  </si>
  <si>
    <t>105082, г. Москва, ул. Б. Почтовая, д. 36, стр. 6, офис 1</t>
  </si>
  <si>
    <t>105082, г. Москва, ул. Б. Почтовая, д.38, стр. 4</t>
  </si>
  <si>
    <t>105082, г. Москва, ул. Б. Почтовая, д. 38, стр. 4</t>
  </si>
  <si>
    <t>1027739369019</t>
  </si>
  <si>
    <t>7709345181</t>
  </si>
  <si>
    <t>31.10.2016</t>
  </si>
  <si>
    <t>108851, г. Москва, г. Щербинка, ул. Первомайская, д. 6, эт. 2, каб. 201</t>
  </si>
  <si>
    <t>108851, г. Москва, г. Щербинка, ул. Первомайская, д. 6</t>
  </si>
  <si>
    <t>1025007512474</t>
  </si>
  <si>
    <t>5051000880</t>
  </si>
  <si>
    <t>30.12.2016</t>
  </si>
  <si>
    <t>Общество с ограниченной ответственностью "Альянс Бизнес Центр", сеть газопотребления</t>
  </si>
  <si>
    <t>107076, г. Москва, ул. Электрозаводская, д. 33, стр. 3</t>
  </si>
  <si>
    <t>1037743049233</t>
  </si>
  <si>
    <t>7718256837</t>
  </si>
  <si>
    <t>Общество с ограниченной ответственностью "ДДТ Логистик"</t>
  </si>
  <si>
    <t>142784, г. Москва, поселение Московский, дер. Саларьево</t>
  </si>
  <si>
    <t>1075003007958</t>
  </si>
  <si>
    <t>5003069708</t>
  </si>
  <si>
    <t>29.07.2016</t>
  </si>
  <si>
    <t>Закрытое акционерное общество "Ламбумиз"</t>
  </si>
  <si>
    <t>121471, г. Москва, ул. Рябиновая, д. 51 А</t>
  </si>
  <si>
    <t>1027700146605</t>
  </si>
  <si>
    <t>7729038566</t>
  </si>
  <si>
    <t>30.06.2016</t>
  </si>
  <si>
    <t>Государственное унитарное предприятие города Москвы "Красильно-отделочная фабрика"</t>
  </si>
  <si>
    <t>109028, г. Москва, Тессинский пер., д.5</t>
  </si>
  <si>
    <t>109028, г. Москва, Тессинский пер., д.5, стр. 11</t>
  </si>
  <si>
    <t>30.09.2016</t>
  </si>
  <si>
    <t>Акционерное общество "Московский молочный комбинат № 1"</t>
  </si>
  <si>
    <t>141206, Московская обл., Пушкинский район, г. Пушкино, ул. Лесная, д. 67, корп. 1, офис 3, этаж 2</t>
  </si>
  <si>
    <t>107078, г. Москва, ул.Новорязанская, д. 18, стр. 22</t>
  </si>
  <si>
    <t>1027739431411</t>
  </si>
  <si>
    <t>7708004421</t>
  </si>
  <si>
    <t>Открытое акционерное общество Инвестиционная компания "МИР ФАНТАЗИЙ", сеть газопотребления</t>
  </si>
  <si>
    <t>119017, г. Москва, ул. Б. Ордынка, д. 54, стр. 2</t>
  </si>
  <si>
    <t>117198, г. Москва, Островитянова ул., д. 7 а - Островной пр-д, д. 10, корп. 2</t>
  </si>
  <si>
    <t>1027739429959</t>
  </si>
  <si>
    <t>7701222854</t>
  </si>
  <si>
    <t>30.11.2016</t>
  </si>
  <si>
    <t>Общество с ограниченной ответственностью "Эксплосервис"</t>
  </si>
  <si>
    <t>119021, г. Москва, Комсомольский пр-кт, д. 4, пом. 1, ком. 15</t>
  </si>
  <si>
    <t>119021, г. Москва, Комсомольский пр-кт, д.4</t>
  </si>
  <si>
    <t>5077746825008</t>
  </si>
  <si>
    <t>7704649490</t>
  </si>
  <si>
    <t>Акционерное общество "АСФАЛЬТОБЕТОННЫЙ ЗАВОД "КАПОТНЯ", сеть газопотребления</t>
  </si>
  <si>
    <t>109429, г. Москва, ул. Верхние поля, д. 54</t>
  </si>
  <si>
    <t>1027739147501</t>
  </si>
  <si>
    <t>7723094194</t>
  </si>
  <si>
    <t>31.03.2016</t>
  </si>
  <si>
    <t>Общество с ограниченной ответственностью "Нижегородский хлеб"</t>
  </si>
  <si>
    <t>109052, г. Москва, Подъемная ул., д. 14, стр. 35</t>
  </si>
  <si>
    <t>109052, г. Москва, ул. Подьемная, д. 14, стр. 3, стр. 35</t>
  </si>
  <si>
    <t>1037739652906</t>
  </si>
  <si>
    <t>7722255748</t>
  </si>
  <si>
    <t>29.04.2016</t>
  </si>
  <si>
    <t>Общество с ограниченной ответственностью "Промышленно - финансовая компания "АСКОР"</t>
  </si>
  <si>
    <t>109240, г. Москва, ул. Верхняя Радищевская, д. 3, стр. 1</t>
  </si>
  <si>
    <t>109240, г. Москва, Верхняя Радищевская ул., д.3, стр.1</t>
  </si>
  <si>
    <t>1027700589850</t>
  </si>
  <si>
    <t>7720120181</t>
  </si>
  <si>
    <t>Общество с ограниченной ответственностью "ПромТехГаз"</t>
  </si>
  <si>
    <t>117105, г. Москва, 1-й Нагатинский проезд, д. 2, стр. 1</t>
  </si>
  <si>
    <t>117105, г. Москва, 1-й Нагатинский проезд, д. 2, стр. 30</t>
  </si>
  <si>
    <t>1057747649189</t>
  </si>
  <si>
    <t>7723545390</t>
  </si>
  <si>
    <t>01.08.2005</t>
  </si>
  <si>
    <t>Общество с ограниченной ответственностью "Дизайнцентр", сеть газопотребления</t>
  </si>
  <si>
    <t>115054, г. Москва, ул. Дубининская, д. 33 Б</t>
  </si>
  <si>
    <t>115114, г. Москва, ул. Дербеневская, д. 24, стр. 3</t>
  </si>
  <si>
    <t>1037739334016</t>
  </si>
  <si>
    <t>7705351385</t>
  </si>
  <si>
    <t>31.08.2016</t>
  </si>
  <si>
    <t>Акционерное общество "ДРУЖБА", сеть газопртребления</t>
  </si>
  <si>
    <t>143397, г. Москва, поселение Первомайское, деревня Рогозинино</t>
  </si>
  <si>
    <t>1025003747317</t>
  </si>
  <si>
    <t>5030019801</t>
  </si>
  <si>
    <t>28.02.2016</t>
  </si>
  <si>
    <t>Акционерное общество "АЛЬБАТРОС", сеть газопотребления</t>
  </si>
  <si>
    <t>142791, г. Москва, п. Сосенское, населенный пунк ЖК "Дубровка", ул. Сосновая, корп. 4</t>
  </si>
  <si>
    <t>142791, г. Москва, п. Сосенское, ж/к "Дубровка", ул. Сосновая, стр. 3А, 4-5, 6</t>
  </si>
  <si>
    <t>1037739819930</t>
  </si>
  <si>
    <t>7706500142</t>
  </si>
  <si>
    <t>Акционерное общество "Троицкая камвольная фабрика", сеть газопотребления</t>
  </si>
  <si>
    <t>108841, г. Москва, г. Троицк, Фабричная пл., д. 1, стр. 7</t>
  </si>
  <si>
    <t>1025006038342</t>
  </si>
  <si>
    <t>5046005770</t>
  </si>
  <si>
    <t>Общество с ограниченной ответственностью "СЕТУНЬ-ОЛИМП", сеть газопотребления</t>
  </si>
  <si>
    <t>108811, г. Москва, поселение Московский, дер. Картмазово , ул. Киевское шоссе 24 км., вл. 1</t>
  </si>
  <si>
    <t>1035000905279</t>
  </si>
  <si>
    <t>5003042907</t>
  </si>
  <si>
    <t>30.06.2014</t>
  </si>
  <si>
    <t>Общество с ограниченной ответственностью "Мостоотряд-47, Подмосковье", сеть газопотребления</t>
  </si>
  <si>
    <t>142140, г. Москва, поселение Михайлово-Ярцевское, пос. Шишкин Лес, стр. 44</t>
  </si>
  <si>
    <t>1035011460901</t>
  </si>
  <si>
    <t>5074024284</t>
  </si>
  <si>
    <t>Садоводческое некоммерческое товарищество "Ветеран-Лапшинка", сеть газоснабжения</t>
  </si>
  <si>
    <t>108811, г. Москва, поселение Московский, г. Московский, 1-й микрорайон</t>
  </si>
  <si>
    <t>1035000910218</t>
  </si>
  <si>
    <t>5003041822</t>
  </si>
  <si>
    <t>16.03.2003</t>
  </si>
  <si>
    <t>Ощество с ограниченной ответственностью "Теплоресурс", сеть газопотребления</t>
  </si>
  <si>
    <t>125464, г. Москва, ул. Митинская, д. 10, корп. 1, эт. 1, пом. ХIII, комн. 3</t>
  </si>
  <si>
    <t>125466, г. Москва, ул. Соловьиная Роща, д. 16</t>
  </si>
  <si>
    <t>1127747167536</t>
  </si>
  <si>
    <t>7733822974</t>
  </si>
  <si>
    <t>21.11.2012</t>
  </si>
  <si>
    <t>Ощество с ограниченной ответственностью "Карат", сеть газопотребления</t>
  </si>
  <si>
    <t>121087, г. Москва, ул. Новозаводская, д. 8, корп. 4, эт. 1, пом. VIII, офис 5 А</t>
  </si>
  <si>
    <t>111033, г. Москва, ул. Волочаевская, д. 44</t>
  </si>
  <si>
    <t>1117746394325</t>
  </si>
  <si>
    <t>7730644610</t>
  </si>
  <si>
    <t>20.05.2011</t>
  </si>
  <si>
    <t>Акционерное общество "Завод по производству искусственных кож и пленочных материалов"</t>
  </si>
  <si>
    <t>121354, г. Москва, ул. Витебская, д. 9, стр. 15</t>
  </si>
  <si>
    <t>1097746337590</t>
  </si>
  <si>
    <t>7704728215</t>
  </si>
  <si>
    <t>30.04.2016</t>
  </si>
  <si>
    <t>Открытое акционерное общество "МАРМА"</t>
  </si>
  <si>
    <t>1027700415852</t>
  </si>
  <si>
    <t>7711000988</t>
  </si>
  <si>
    <t>Общество с ограниченной ответственностью "А-РИЭЛТИ", сеть газопотребления</t>
  </si>
  <si>
    <t>127018, г. Москва, ул. Складочная, д. 1, стр. 7, этаж 2 офис 8</t>
  </si>
  <si>
    <t>127018,                   г. Москва, ул. Складочная, д. 1, стр. 7</t>
  </si>
  <si>
    <t>127018,            г. Москва, ул. Складочная, д. 1, стр. 7</t>
  </si>
  <si>
    <t>1027739326042</t>
  </si>
  <si>
    <t>7713299467</t>
  </si>
  <si>
    <t>Открытое акционерное общество "Яуза-Хлеб"</t>
  </si>
  <si>
    <t>129226, г. Москва, проспект Мира, д. 220 А</t>
  </si>
  <si>
    <t>129226, г. Москва, проспект Мира, д. 220 А, стр. 1</t>
  </si>
  <si>
    <t>1027739149074</t>
  </si>
  <si>
    <t>7716011052</t>
  </si>
  <si>
    <t>Акционерное общество "Мосрыбокомбинат", сеть газопотребления</t>
  </si>
  <si>
    <t>115201, г. Москва, 1-й Варшавский проезд, д. 2</t>
  </si>
  <si>
    <t>115201, г. Москва, 1-й Варшавский проезд, д. 2, стр. 16</t>
  </si>
  <si>
    <t>1047724011400</t>
  </si>
  <si>
    <t>7724294870</t>
  </si>
  <si>
    <t>Закрытое акционерное общество Булочно-кондитерский комбинат "Коломенский"</t>
  </si>
  <si>
    <t>115230, г. Москва, Хлебозаводский пр-д, д. 7</t>
  </si>
  <si>
    <t>1107746913845</t>
  </si>
  <si>
    <t>7724766868</t>
  </si>
  <si>
    <t>Акционерное общество "НАУЧНО-ИССЛЕДОВАТЕЛЬСКИЙ ИНСТИТУТ ТЕХНИЧЕСКОГО СТЕКЛА им. В.Ф. СОЛИНОВА"</t>
  </si>
  <si>
    <t>117218, г. Москва, ул. Кржижановского, д. 29, корпус 5</t>
  </si>
  <si>
    <t>117218,г. Москва, ул. Кржижановского, д.29, корп. 4, корп. 7</t>
  </si>
  <si>
    <t>1027700034680</t>
  </si>
  <si>
    <t>7727059017</t>
  </si>
  <si>
    <t>Федеральное государственное бюджетное учреждение "Российский научный центр рентгенорадиологии" Министерства здравоохранения  Российской Федерации, площадка кислородной станции</t>
  </si>
  <si>
    <t>117997, г. Москва, ул. Профсоюзная, д. 86</t>
  </si>
  <si>
    <t>117997,               г. Москва, ул. Профсоюзная,          д. 86</t>
  </si>
  <si>
    <t>1037739664929</t>
  </si>
  <si>
    <t>7728065856</t>
  </si>
  <si>
    <t>06.09.2004</t>
  </si>
  <si>
    <t>13.10.2008</t>
  </si>
  <si>
    <t>Общество с ограниченной ответственностью "Андреана+", сеть газопотребления</t>
  </si>
  <si>
    <t>108850,  г. Москва,  г. Щербинка, ул. Южная, д. 8, литера А,  этаж 2, пом. 1, комн. 87</t>
  </si>
  <si>
    <t>108850,  г. Москва, г. Щербинка, ул. Южная, д.8</t>
  </si>
  <si>
    <t>1025007511847</t>
  </si>
  <si>
    <t>5036041440</t>
  </si>
  <si>
    <t>Общество с ограниченной ответственностью "Атлантика", сеть газопотребления</t>
  </si>
  <si>
    <t>115230, г. Москва, проезд Хлебозаводский,             д. 7, стр. 9, эт. 9, пом. XVIII, комн. 3</t>
  </si>
  <si>
    <t>115230, г. Москва, Хлебозаводский проезд, д. 7, стр. 9</t>
  </si>
  <si>
    <t>1037739831645</t>
  </si>
  <si>
    <t>7714507871</t>
  </si>
  <si>
    <t>21.08.2003</t>
  </si>
  <si>
    <t>Общество с ограниченной ответственностью "Стройпромсервис"</t>
  </si>
  <si>
    <t>108830, г. Москва, поселение Вороновское,              д. Львово</t>
  </si>
  <si>
    <t>1035011459570</t>
  </si>
  <si>
    <t>5074023788</t>
  </si>
  <si>
    <t>31.08.2015</t>
  </si>
  <si>
    <t>Общество с ограниченной ответственностью "Деловой Дом", сеть газопотребления</t>
  </si>
  <si>
    <t>142167, г. Москва, поселение Роговское,                           д. Кресты</t>
  </si>
  <si>
    <t>1065009016600</t>
  </si>
  <si>
    <t>5009052436</t>
  </si>
  <si>
    <t>Общество с ограниченной ответственностью "ПРОМАСФАЛЬТ", сеть газопотребления</t>
  </si>
  <si>
    <t>129110,                                  г. Москва, Банный пер., д. 2, стр. 1, пом. I, комн. 2</t>
  </si>
  <si>
    <t>121471, г. Москва, ул. Рябиновая, вл. 17</t>
  </si>
  <si>
    <t>1167746647452</t>
  </si>
  <si>
    <t>7702403437</t>
  </si>
  <si>
    <t>11.07.2016</t>
  </si>
  <si>
    <t>Общество с ограниченной ответственностью "Электромагнитное поле"</t>
  </si>
  <si>
    <t>1117746359235</t>
  </si>
  <si>
    <t>7715865510</t>
  </si>
  <si>
    <t>05.05.2011</t>
  </si>
  <si>
    <t>Акционерное общество "АДАПТ Инвест"</t>
  </si>
  <si>
    <t>121471, г. Москва, Можайское шоссе, д. 28, пом. 2</t>
  </si>
  <si>
    <t>1047796791570</t>
  </si>
  <si>
    <t>7714573680</t>
  </si>
  <si>
    <t>19.10.2004</t>
  </si>
  <si>
    <t>Общество с ограниченной ответственностью "СитиЭндМолз"</t>
  </si>
  <si>
    <t>5107746065994</t>
  </si>
  <si>
    <t>7714827085</t>
  </si>
  <si>
    <t>28.12.2010</t>
  </si>
  <si>
    <t>Акционерное общество "УСК МОСТ"</t>
  </si>
  <si>
    <t>121151, г. Москва, Набережная Тараса Шевченко, д. 23А, каб. 21 М, эт. 11 сектор С</t>
  </si>
  <si>
    <t>1027739060942</t>
  </si>
  <si>
    <t>7702322731</t>
  </si>
  <si>
    <t>Акционерное общество "Управляющая компания индустриального парка "Нижние котлы"</t>
  </si>
  <si>
    <t>115230, г. Москва, Варшавское ш.,             д. 46</t>
  </si>
  <si>
    <t>5167746267167</t>
  </si>
  <si>
    <t>7726390113</t>
  </si>
  <si>
    <t>28.10.2016</t>
  </si>
  <si>
    <t>Общество с ограниченной ответственностью "Индиго"</t>
  </si>
  <si>
    <t>108803, г.  Москва, поселение Сосенское, ул. Адмирала Корнилова, вл. 3, стр. 1, комн. 311</t>
  </si>
  <si>
    <t>108803, г. Москва, п. Сосенское, ул. Адмирала Корнилова, влад. 3, стр. 1</t>
  </si>
  <si>
    <t>1137746057525</t>
  </si>
  <si>
    <t>7736654781</t>
  </si>
  <si>
    <t>Общество с ограниченной ответственностью "Аргус "</t>
  </si>
  <si>
    <t>108814, г. Москва,                  п. Сосенское, 23-й км Калужского шоссе, домовл. 14, стр. .3</t>
  </si>
  <si>
    <t>1057746350034</t>
  </si>
  <si>
    <t>7709596202</t>
  </si>
  <si>
    <t>115230, г. Москва, ш. Каширское, д. 3, корп. 2, стр. 5</t>
  </si>
  <si>
    <t>115230, г. Москва, район Нагатино-Садовники, Каширское ш.. д. 3, корп. 2, стр. 5</t>
  </si>
  <si>
    <t>26.10.2011</t>
  </si>
  <si>
    <t>Общество с ограниченной ответственностью "Останкинский молочный комбинат"</t>
  </si>
  <si>
    <t>127254,  г. Москва, ул. Руставели, д. 14, стр. 7</t>
  </si>
  <si>
    <t>1177746289863</t>
  </si>
  <si>
    <t>9715297148</t>
  </si>
  <si>
    <t>23.03.2017</t>
  </si>
  <si>
    <t>Акционерное общество "Северная Московская акционерная компания" СМАК", сеть газопотребления</t>
  </si>
  <si>
    <t>127410, г. Москва, Алтуфьевское шоссе, д. 33 Г, эт. 2, пом. III, ком. 1</t>
  </si>
  <si>
    <t>127410, г. Москва, Алтуфьевское шоссе, д. 33 Г, стр. 3</t>
  </si>
  <si>
    <t>18.07.2002</t>
  </si>
  <si>
    <t>Общество с ограниченной ответственностью "Совенго"</t>
  </si>
  <si>
    <t>121552, г. Москва, Островная ул. 2</t>
  </si>
  <si>
    <t>1117746244098</t>
  </si>
  <si>
    <t>7731404403</t>
  </si>
  <si>
    <t>Общество с ограниченной ответственностью "РЕД-Крекшино"</t>
  </si>
  <si>
    <t>143391, г. Москва, поселение Марушинское, дер. Крекшино, пр-д Тупиковый, стр. 2</t>
  </si>
  <si>
    <t>1105030001251</t>
  </si>
  <si>
    <t>5030069802</t>
  </si>
  <si>
    <t>31.01.2015</t>
  </si>
  <si>
    <t>Федеральное государственное автономное учреждение "Оздоровительный комплекс "Шереметьевский" Управления делами Президента Российской Федерации</t>
  </si>
  <si>
    <t>127206, г. Москва, ул. Вучетича, д. 32</t>
  </si>
  <si>
    <t>125466, г. Москва, ул. Родионовская, д. 16, стр. 20, стр. 12</t>
  </si>
  <si>
    <t>1035009563313</t>
  </si>
  <si>
    <t>5047046105</t>
  </si>
  <si>
    <t>24.03.2003</t>
  </si>
  <si>
    <t>Акционерное общество "Щербинский завод электроплавленных огнеупоров"</t>
  </si>
  <si>
    <t>142172, г. Москва, г. Щербинка, ул. Южная, д. 2</t>
  </si>
  <si>
    <t>Общество с ограниченной ответственностью "ТПС-Транс", сеть газопотребления</t>
  </si>
  <si>
    <t>117623, г. Москва, 185-й Проектируемый проезд, вл. 8, стр. 2</t>
  </si>
  <si>
    <t>117623, г. Москва, 185-й Проектируемый проезд, вл. 8, стр. 8</t>
  </si>
  <si>
    <t>1027739042176</t>
  </si>
  <si>
    <t>7701253436</t>
  </si>
  <si>
    <t>31.01.2016</t>
  </si>
  <si>
    <t>Акционерное общество "Агрокомбинат "Московский", сеть газопотребления</t>
  </si>
  <si>
    <t>108811, г. Москва, поселение Московский, 1 микрорайон, д.52</t>
  </si>
  <si>
    <t>1025000654623</t>
  </si>
  <si>
    <t>5003003432</t>
  </si>
  <si>
    <t>Акционерное общество "АРБИТА", котельная</t>
  </si>
  <si>
    <t>127206, г. Москва, Астрадамский проезд, д. 3</t>
  </si>
  <si>
    <t>115191, г.Москва, Духовный переулок,                                 д. 17, стр. 5</t>
  </si>
  <si>
    <t>1087746626296</t>
  </si>
  <si>
    <t>7713653333</t>
  </si>
  <si>
    <t>13.05.2008</t>
  </si>
  <si>
    <t>Акционерное общество "Научно-производственное предприятие "Квант", сеть газоснабжения</t>
  </si>
  <si>
    <t>129626, г. Москва, 3-я Мытищинская ул., д. 16</t>
  </si>
  <si>
    <t>Акционерное общество "Пищевой комбинат "Подольский", сеть газопотребления</t>
  </si>
  <si>
    <t>108825, г. Москва, поселение Щаповское, Ознобишинский проезд, д. 1, стр. 1</t>
  </si>
  <si>
    <t>108825, г. Москва, поселение Щаповское, Ознобишинский проезд, д. 1, стр. 10</t>
  </si>
  <si>
    <t>1025007512551</t>
  </si>
  <si>
    <t>5074010073</t>
  </si>
  <si>
    <t>Общество с ограниченной ответственностью "АртРум", сеть газопотребления</t>
  </si>
  <si>
    <t>127015, г. Москва,  Новодмитровская ул., д. 2, корп. 6, эт. 8, пом. 82,  оф. 46</t>
  </si>
  <si>
    <t>127018, г.Москва, ул. Складочная, д. 1, стр. 5</t>
  </si>
  <si>
    <t>1117746792900</t>
  </si>
  <si>
    <t>7713735459</t>
  </si>
  <si>
    <t>Общество с ограниченной ответственностью "Бизнес комплекс на Русаковской", сеть газопотребления</t>
  </si>
  <si>
    <t>107140, г. Москва, Русаковская ул., д. 13</t>
  </si>
  <si>
    <t>107140, г. Москва, ул. Русаковская, д. 13, стр. 6</t>
  </si>
  <si>
    <t>1157746064255</t>
  </si>
  <si>
    <t>7708246100</t>
  </si>
  <si>
    <t>29.01.2015</t>
  </si>
  <si>
    <t>Общество с ограниченной ответственностью "ВЕРОТЕКС". НЕТКАННЫЕ МАТЕРИАЛЫ", сеть газопотребления</t>
  </si>
  <si>
    <t>129226, г. Москва, пр. Серебрякова, д. 4, стр. 1</t>
  </si>
  <si>
    <t>129226, г. Москва, пр. Серебрякова, д. 4, стр. 5</t>
  </si>
  <si>
    <t>1147746476415</t>
  </si>
  <si>
    <t>7716774047</t>
  </si>
  <si>
    <t>29.04.2014</t>
  </si>
  <si>
    <t>Общество с ограниченной ответственностью "ГРУППА НАТЦ ГМБХ", сеть газопотребления</t>
  </si>
  <si>
    <t>109428, г. Москва, 2-й Вязовский проезд, д. 12 стр. 1</t>
  </si>
  <si>
    <t>1027739622822</t>
  </si>
  <si>
    <t>7703197829</t>
  </si>
  <si>
    <t>Общество с ограниченной ответственностью "КАТАРСИС", сеть газопотребления</t>
  </si>
  <si>
    <t>125252, г. Москва, Алабяна ул., д. 25/37</t>
  </si>
  <si>
    <t>1067746241870</t>
  </si>
  <si>
    <t>7734537514</t>
  </si>
  <si>
    <t>Общество с ограниченной ответственностью "Квантум", сеть газопотребления</t>
  </si>
  <si>
    <t>127576, г. Москва, ул. Илимская, д. 1 Б, стр. 2</t>
  </si>
  <si>
    <t>127576, г. Москва, ул. Илимская, д. 1 Б</t>
  </si>
  <si>
    <t>5147746230352</t>
  </si>
  <si>
    <t>9715001601</t>
  </si>
  <si>
    <t>15.10.2014</t>
  </si>
  <si>
    <t>Общество с ограниченной ответственностью "КОМПАНИЯ "СОДРУЖЕСТВО", сеть газопотребления</t>
  </si>
  <si>
    <t>117420, г. Москва, ул. Наметкина, д. 12 А, эт. 22, пом. 2217</t>
  </si>
  <si>
    <t>108811, г. Москва, НАО, поселение Московский, вблизи дер. Румянцево (г. Москва, п. Московский, Киевское шоссе, 23-й км, домовл. 8, стр. 1)</t>
  </si>
  <si>
    <t>1117746030710</t>
  </si>
  <si>
    <t>7722737043</t>
  </si>
  <si>
    <t>21.01.2011</t>
  </si>
  <si>
    <t>Общество с ограниченной ответственностью "МВК Эстейт", сеть газопотребления</t>
  </si>
  <si>
    <t>105120, г. Москва, 4-й Сыромятнический пер., д. 1/8, стр. 6, эт. 3, пом. I, комн. 1</t>
  </si>
  <si>
    <t>105120, г. Москва, 4-й Сыролмятнический пер., д. 1/8, стр. 6</t>
  </si>
  <si>
    <t>1037709014265</t>
  </si>
  <si>
    <t>7709407078</t>
  </si>
  <si>
    <t>17.02.2003</t>
  </si>
  <si>
    <t>Общество с ограниченной ответственностью "Планета", сеть газопотребления</t>
  </si>
  <si>
    <t>142784, г. Москва, поселение Московский, деревня Саларьево, влад. 2, стр. 1</t>
  </si>
  <si>
    <t>142784, Москва, поселение Московский, деревня Саларьево, влад. 1, стр. 1</t>
  </si>
  <si>
    <t>1045000905388</t>
  </si>
  <si>
    <t>5003048578</t>
  </si>
  <si>
    <t>11.05.2004</t>
  </si>
  <si>
    <t>Общество с ограниченной ответственностью "Производственно-техническая компания "ФИНКО", сеть газопотребления</t>
  </si>
  <si>
    <t>121170, г. Москва, Кутузовский проспект, д. 36, стр. 3, комн. 67</t>
  </si>
  <si>
    <t>108811, г. Москва, п. Московский, в районе д. Румянцево, уч.  17/2д г. Москва, поселение Московский, территория в районе дер. Румянцево</t>
  </si>
  <si>
    <t>1037739252924</t>
  </si>
  <si>
    <t>7730083080</t>
  </si>
  <si>
    <t>Общество с ограниченной ответственностью "РТО Лтд", сеть газопотребления</t>
  </si>
  <si>
    <t>117186, г. Москва,  Нахимовский пр-т, д. 22,</t>
  </si>
  <si>
    <t>142144, г. Москва, поселение Щаповское, пос. Щапово, д. 73</t>
  </si>
  <si>
    <t>1037700054787</t>
  </si>
  <si>
    <t>7726224317</t>
  </si>
  <si>
    <t>Общество с ограниченной ответственностью "СейлСтрой", сеть газопотребления</t>
  </si>
  <si>
    <t>115516, г. Москва, ул. Луганская, д. 10</t>
  </si>
  <si>
    <t>1057748906995</t>
  </si>
  <si>
    <t>7705696510</t>
  </si>
  <si>
    <t>03.11.2005</t>
  </si>
  <si>
    <t>Общество с ограниченной ответственностью "Стройкомплект", сеть газопотребления</t>
  </si>
  <si>
    <t>108810,  г. Москва, поселение Марушкинское, пос. Крекшино, ул. Озерная, д. 2, эт. 1, пом. 1,  каб. 61</t>
  </si>
  <si>
    <t>108810, г. Москва, п. Марушкинское, у пос. совхоза "Крекшино"</t>
  </si>
  <si>
    <t>1037739800625</t>
  </si>
  <si>
    <t>7713500175</t>
  </si>
  <si>
    <t>23.06.2003</t>
  </si>
  <si>
    <t>Общество с ограниченной ответственностью "Твердь", сеть газопотребления</t>
  </si>
  <si>
    <t>129343, г. Москва, проезд Серебрякова, д.  6, стр. 3</t>
  </si>
  <si>
    <t>1147746012314</t>
  </si>
  <si>
    <t>7716764151</t>
  </si>
  <si>
    <t>13.01.2014</t>
  </si>
  <si>
    <t>Общество с ограниченной ответственностью "Форма Тех", сеть газопотребления</t>
  </si>
  <si>
    <t>129226, г. Москва,  Докукина ул., д. 6, эт. 2, пом. 3</t>
  </si>
  <si>
    <t>121357, г. Москва, ул. Генерала Дорохова, д. 12, стр. 7</t>
  </si>
  <si>
    <t>1127746008521</t>
  </si>
  <si>
    <t>7716706590</t>
  </si>
  <si>
    <t>12.01.2012</t>
  </si>
  <si>
    <t>Общество с ограниченной ответственностью "ФУРА", сеть газопотребления</t>
  </si>
  <si>
    <t>108810, г. Москва, поселение Марушкинское, поселок  станции Крекшино, ул. Станционная, д. 21</t>
  </si>
  <si>
    <t>108810, г. Москва, поселение Марушкинское, поселок  станции Крекшино, ул. Станционная, д. 21 (здание автотехцентра)</t>
  </si>
  <si>
    <t>1125030001623</t>
  </si>
  <si>
    <t>5030076983</t>
  </si>
  <si>
    <t>24.04.2012</t>
  </si>
  <si>
    <t>Публичное акционерное общество "Подольская механизированная колонна - 15", сеть газопотребления</t>
  </si>
  <si>
    <t>142131, г. Москва, Рязановское ш. (п. Рязановское), домовлад. 4, стр. 2</t>
  </si>
  <si>
    <t>142134, г. Москва, поселение Рязановское, пос. Знамя Октября</t>
  </si>
  <si>
    <t>1025007512969</t>
  </si>
  <si>
    <t>5074001230</t>
  </si>
  <si>
    <t>Федеральное бюджетное учреждение здравоохранения "Лечебно-реабилитационный центр Министерства экономического развития Российской Федерации", сеть газопотребления</t>
  </si>
  <si>
    <t>108830, г. Москва, поселение Вороновское, село Вороново</t>
  </si>
  <si>
    <t>5147746032033</t>
  </si>
  <si>
    <t>7751524258</t>
  </si>
  <si>
    <t>04.09.2014</t>
  </si>
  <si>
    <t>Федеральное государственное унитарное предприятие племенной птицеводческий завод "Птичное", сеть газопотребления</t>
  </si>
  <si>
    <t>143396, г. Москва, поселение Первомайское, пос. Птичное, ул. Центральная усадьба, д. 1</t>
  </si>
  <si>
    <t>143396, г. Москва, поселение Первомайское, д. Ботаково</t>
  </si>
  <si>
    <t>1035005903173</t>
  </si>
  <si>
    <t>5030005679</t>
  </si>
  <si>
    <t>04.02.2003</t>
  </si>
  <si>
    <t>12</t>
  </si>
  <si>
    <t>Общество с ограниченной ответственностью «ВИД- ИНВЕСТ», сеть газопотребления</t>
  </si>
  <si>
    <t>142191, г. Москва, г. Троицк, Промышленная ул., д.9</t>
  </si>
  <si>
    <t>1037739236391</t>
  </si>
  <si>
    <t>7723130798</t>
  </si>
  <si>
    <t>Акционерное общество «Московский электромеханический ремонтный завод», сеть газопотребления</t>
  </si>
  <si>
    <t>129830, г. Москва, 1-ая Мытищинская ул., д. 27</t>
  </si>
  <si>
    <t>107996, г. Москва, 1-ая Мытищинская ул., д. 27, стр. 2</t>
  </si>
  <si>
    <t>1027700027838</t>
  </si>
  <si>
    <t>7717113360</t>
  </si>
  <si>
    <t>12.07.2002</t>
  </si>
  <si>
    <t>Общество с ограниченной ответственностью "Торговый Дом Нефтьмагистраль"</t>
  </si>
  <si>
    <t>115230, г. Москва, Каширское шоссе, д. 3, корп. 2, стр. 2, пом. 10</t>
  </si>
  <si>
    <t>121087,  г. Москва, ул. Новозаводская, д. 2Б г. Москва, МКАД, 15-й км, вл. 2А  г. Москва, МКАД 51 км, вл. 6</t>
  </si>
  <si>
    <t>1067746809998</t>
  </si>
  <si>
    <t>7722582752</t>
  </si>
  <si>
    <t>30.08.2016</t>
  </si>
  <si>
    <t>Акционерное общество "Корпорация "Московский институт теплотехники", сеть газопотребления</t>
  </si>
  <si>
    <t>127273 г. Москва, Березовая Аллея, д.10</t>
  </si>
  <si>
    <t>127273 г. Москва, Березовая Аллея, д.10, корпус 8, корпус 37, корпус 114</t>
  </si>
  <si>
    <t>5107746017033</t>
  </si>
  <si>
    <t>7715842760</t>
  </si>
  <si>
    <t>29.12.2016</t>
  </si>
  <si>
    <t>Общество с ограниченной ответственностью "Сандуновские бани", сеть газопотребления</t>
  </si>
  <si>
    <t>103031, г. Москва, ул. Неглинная, 14, 3-7</t>
  </si>
  <si>
    <t>103031, г. Москва, ул. Неглинная, д. 14, стр. 6</t>
  </si>
  <si>
    <t>1037739461011</t>
  </si>
  <si>
    <t>7702093778</t>
  </si>
  <si>
    <t>Общество с ограниченной ответственностью "Комплекс", сеть газопотребления</t>
  </si>
  <si>
    <t>108811, г.Москва, 22-й километр Киевского шоссе (п. Московский), домовладение 4, стр. 2, блок В, этаж 3, офис 301/2В</t>
  </si>
  <si>
    <t>142784, г. Москва, п. Московский, д. Румянцево, стр.1, стр. 3</t>
  </si>
  <si>
    <t>1075003002458</t>
  </si>
  <si>
    <t>5003066249</t>
  </si>
  <si>
    <t>02.04.2013</t>
  </si>
  <si>
    <t>Федеральное государственное бюджетное учреждение науки Главный ботанический сад им. Н.В. Цицина Российской академии наук, сеть газопотребления ГБС РАН № 1</t>
  </si>
  <si>
    <t>127276, г. Москва, ул. Ботаническая, д. 4</t>
  </si>
  <si>
    <t>1027739758892</t>
  </si>
  <si>
    <t>7715038478</t>
  </si>
  <si>
    <t>21.03.2016</t>
  </si>
  <si>
    <t>Федеральное государственное бюджетное учреждение науки Главный ботанический сад им. Н.В. Цицина Российской академии наук, сеть газопотребления ГБС РАН № 2</t>
  </si>
  <si>
    <t>28.03.2016</t>
  </si>
  <si>
    <t>Федеральное государственное бюджетное учреждение науки Главный ботанический сад им. Н.В. Цицина Российской академии наук, сеть газопотребления ГБС РАН № 3</t>
  </si>
  <si>
    <t>127276, г. Москва, ул. Ботаническая, д. 31</t>
  </si>
  <si>
    <t>Федеральное государственное унитарное предприятие "ЦЕНТРАЛЬНЫЙ ИНСТИТУТ АВИАЦИОННОГО МОТОРОСТРОЕНИЯ ИМЕНИ П.И. БАРАНОВА", площадка баллонов</t>
  </si>
  <si>
    <t>111116, г. Москва, Авиамоторная ул., д.2</t>
  </si>
  <si>
    <t>1027700574505</t>
  </si>
  <si>
    <t>7722016820</t>
  </si>
  <si>
    <t>Федеральное государственное унитарное предприятие "ЦЕНТРАЛЬНЫЙ ИНСТИТУТ АВИАЦИОННОГО МОТОРОСТРОЕНИЯ ИМЕНИ П.И. БАРАНОВА", сеть газопотребления</t>
  </si>
  <si>
    <t>Федеральное государственное казенное учреждение комбинат "Сигнал" им. А.А. Григорьева Управления Федерального агенства по государственным резервам по Центральному федеральному округу, сеть газопотребления комбината №1</t>
  </si>
  <si>
    <t>107143, г. Москва, Открытое шоссе, владение 16</t>
  </si>
  <si>
    <t>107143, г. Москва, Открытое шоссе,  владение 16, стр. 21 А</t>
  </si>
  <si>
    <t>Федеральное государственное казенное учреждение комбинат "Сигнал" им. А.А. Григорьева Управления Федерального агенства по государственным резервам по Центральному федеральному округу, сеть газопотребления комбината №2</t>
  </si>
  <si>
    <t>111033, г. Москва, Волочаевская ул., д. 40, стр. 9</t>
  </si>
  <si>
    <t>Общество с ограниченной ответственностью "ЕФН-Экотехпром МСЗ 3",  сеть газопотребления</t>
  </si>
  <si>
    <t>117545, г. Москва, ул. Подольских Курсантов, д. 22 А</t>
  </si>
  <si>
    <t>Общество с ограниченной ответственностью "ЕФН-Экотехпром МСЗ 3", участок трубопроводов теплосети</t>
  </si>
  <si>
    <t>Акционерное общества «Ведущий научно – исследовательский институт химической технологии», сеть газопотребления</t>
  </si>
  <si>
    <t>115409, г. Москва, Каширское шоссе, д. 33</t>
  </si>
  <si>
    <t>125438, г. Москва, Лихоборская набережная, д. 11</t>
  </si>
  <si>
    <t>5087746165910</t>
  </si>
  <si>
    <t>7724675770</t>
  </si>
  <si>
    <t>01.10.2008</t>
  </si>
  <si>
    <t>Акционерное общество «Ведущий научно – исследовательский институт химической технологии», сеть газопотребления</t>
  </si>
  <si>
    <t>Государственное бюджетное учреждение города Москвы «Ритуал», сеть газопотребления</t>
  </si>
  <si>
    <t>125057, г. Москва, ул. Песчаная, д. 3</t>
  </si>
  <si>
    <t>121471, г. Москва, Рябиновая ул., вл. 24, стр. 2</t>
  </si>
  <si>
    <t>1157746320555</t>
  </si>
  <si>
    <t>7743096224</t>
  </si>
  <si>
    <t>08.04.2015</t>
  </si>
  <si>
    <t>127018, г. Москва, Савеловский пр-д, д. 10, стр. 2</t>
  </si>
  <si>
    <t>142771, г. Москва, п\о Мосрентген, Киевское шоссе, 21-ый км., Хованское кладбище,  стр.2</t>
  </si>
  <si>
    <t>142771, г. Москва, п\о Мосрентген, Киевское шоссе, 21-ый км., Хованское кладбище,  стр. 1</t>
  </si>
  <si>
    <t>Открытое акционерное общество «Моспищестрой», сеть газопотребления</t>
  </si>
  <si>
    <t>125438, г. Москва, 2-й Лихачевский пер., д. 3, стр. 1</t>
  </si>
  <si>
    <t>109518, г.Москва, 2-й Грайвороновский пр-д, д. 32 А, стр. 6</t>
  </si>
  <si>
    <t>109518, г.Москва, 2-й Грайвороновский пр-д, д.32 А, стр. 6</t>
  </si>
  <si>
    <t>1027700158276</t>
  </si>
  <si>
    <t>7710065541</t>
  </si>
  <si>
    <t>125438, г. Москва, 2-й Лихачевский пер., д. 3, стр. 5</t>
  </si>
  <si>
    <t>30</t>
  </si>
  <si>
    <t>119526, г. Москва, Вернадского проспект, д. 101, корп. 3</t>
  </si>
  <si>
    <t>г. Москва, ул. Садовническая, д. 11</t>
  </si>
  <si>
    <t>1027700302420</t>
  </si>
  <si>
    <t>7705035012</t>
  </si>
  <si>
    <t>11.10.2002</t>
  </si>
  <si>
    <t>г. Москва, Остаповский пр-д, д. 1</t>
  </si>
  <si>
    <t>11.04.2016</t>
  </si>
  <si>
    <t>г. Москва, Автозаводская ул., д. 12, корп. 1</t>
  </si>
  <si>
    <t>г. Москва, ш. Энтузиастов, д. 32</t>
  </si>
  <si>
    <t>г. Москва, Бережковская наб., д. 16</t>
  </si>
  <si>
    <t>г. Москва, 3-я Хорошевская ул., д. 14</t>
  </si>
  <si>
    <t>г. Москва, ул. Вавилова, д. 13</t>
  </si>
  <si>
    <t>г. Москва, ул. Ижорская, д. 9</t>
  </si>
  <si>
    <t>г. Москва, ул. Монтажная, д. 1/4</t>
  </si>
  <si>
    <t>г. Москва, ул. Генерала Дорохова, д. 16</t>
  </si>
  <si>
    <t>г. Москва, Востряковский пр-д, д. 10</t>
  </si>
  <si>
    <t>г. Москва, ул. Ижорская, д. 13/19</t>
  </si>
  <si>
    <t>115035, г. Москва, Садовническая ул, д. 11</t>
  </si>
  <si>
    <t>г. Москва, ул. Автозаводская, д. 12, корп .1</t>
  </si>
  <si>
    <t>28.04.2017</t>
  </si>
  <si>
    <t>г. Москва, Вавилова ул., д. 13</t>
  </si>
  <si>
    <t>г. Москва, ул. Автозаводская, д. 12, корпус 1</t>
  </si>
  <si>
    <t>г. Москва, ул. 3-я Хорошевская, д. 14</t>
  </si>
  <si>
    <t>г. Москва, Востряковский проезд, д. 10</t>
  </si>
  <si>
    <t>г. Москва, Фрезер шоссе, владение 14</t>
  </si>
  <si>
    <t>г. Москва, Перерва ул., владение 73</t>
  </si>
  <si>
    <t>г. Москва, Донецкая ул., владение 40</t>
  </si>
  <si>
    <t>г. Москва, 1-я Курьяновская, д. 34</t>
  </si>
  <si>
    <t>г. Москва, Заречная ул., владение 4</t>
  </si>
  <si>
    <t>г. Москва, Стандартная ул., владение 13</t>
  </si>
  <si>
    <t>г. Москва, Цандера ул., владение 14</t>
  </si>
  <si>
    <t>г. Москва, ул. Искры, д.17 Б</t>
  </si>
  <si>
    <t>г. Москва, Измайловский проезд, владение 8</t>
  </si>
  <si>
    <t>г. Москва, ул. Оршанская, владение 6, корпус 2</t>
  </si>
  <si>
    <t>г. Москва, Лебедянская ул., владение 3</t>
  </si>
  <si>
    <t>г. Москва, ул. Заречная, д. 4, стр. 1</t>
  </si>
  <si>
    <t>г. Москва, ул. 2-ая Магистральная, д. 7, стр. 1</t>
  </si>
  <si>
    <t>г. Москва, ул. Криворожская, д. 4 А</t>
  </si>
  <si>
    <t>г. Москва, ул. Азовская, д. 28</t>
  </si>
  <si>
    <t>г. Москва, 1-ая Северная линия, д. 1, стр.13</t>
  </si>
  <si>
    <t>г. Москва, ул. Новомосковская, д. 1А, стр. 1</t>
  </si>
  <si>
    <t>г. Москва, Сигнальный проезд, д. 21, стр. 1</t>
  </si>
  <si>
    <t>г. Москва, проспект Мира, д. 207, стр. 1</t>
  </si>
  <si>
    <t>г. Москва, ул. Искры, д. 17Б, стр. 1</t>
  </si>
  <si>
    <t>г. Москва, ул. Верейская, д. 35</t>
  </si>
  <si>
    <t>г. Москва. ул. Василисы Кожиной, д. 21</t>
  </si>
  <si>
    <t>г. Москва, ул. Кастанаевская, д. 47, кор. 2</t>
  </si>
  <si>
    <t>г. Москва, ул. Поляны, владение 75</t>
  </si>
  <si>
    <t>г. Москва, ул. Новозаводская, д. 2, стр. 10 А</t>
  </si>
  <si>
    <t>г. Москва, ул. 2-я Мелитопольская, д. 4 Б</t>
  </si>
  <si>
    <t>г. Москва, проспект Андропова, д.36, кор. 2</t>
  </si>
  <si>
    <t>г. Москва, 1-й Котляковский переулок, д. 5</t>
  </si>
  <si>
    <t>г. Москва, ул. Фруктовая, д. 22, к. 1</t>
  </si>
  <si>
    <t>г. Москва, Большая Переяславская, д. 36</t>
  </si>
  <si>
    <t>г. Москва, ул. Кетчерская, д. 11</t>
  </si>
  <si>
    <t>г. Москва, Лермонтовский проспект, д. 147</t>
  </si>
  <si>
    <t>г. Москва, ул. Осенняя, д. 29</t>
  </si>
  <si>
    <t>г. Москва, Кавказский бульвар, д. 52</t>
  </si>
  <si>
    <t>г. Москва, ул. Днепропетровская, д. 12</t>
  </si>
  <si>
    <t>г. Москва, Новоясеневский проспект, д. 8, корпус 3</t>
  </si>
  <si>
    <t>115533, г. Москва, Нагатинская ул., д. 5</t>
  </si>
  <si>
    <t>Акционерное общество "СпейсИнфо Геоматикс"</t>
  </si>
  <si>
    <t>127490, г. Москва, Декабристов ул., вл. 51, стр. 11, комн. 208</t>
  </si>
  <si>
    <t>1027739361319</t>
  </si>
  <si>
    <t>7709273603</t>
  </si>
  <si>
    <t>Акционерное общество "Научно-технический центр управления проектами в нефтяной и газовой промышленности"</t>
  </si>
  <si>
    <t>119415, г. Москва, Ленинский проспект, д. 104, помещение  ХIХ</t>
  </si>
  <si>
    <t>5087746435508</t>
  </si>
  <si>
    <t>7714758829</t>
  </si>
  <si>
    <t>19.11.2008</t>
  </si>
  <si>
    <t>Общество с ограниченной ответственностью "НАНОГЕОЛОГИЯ"</t>
  </si>
  <si>
    <t>109004, г. Москва, Пестовский пер., д. 12</t>
  </si>
  <si>
    <t>103688, г. Москва, Варварка ул., д. 14, стр. 1</t>
  </si>
  <si>
    <t>1077759694396</t>
  </si>
  <si>
    <t>7709756054</t>
  </si>
  <si>
    <t>03.09.2007</t>
  </si>
  <si>
    <t>Общество с ограниченной ответственностью "КадГеоТрест"</t>
  </si>
  <si>
    <t>107113, г. Москва, Сокольническая площадь, д. 4 А, этаж 3, пом. IV, комн. 11</t>
  </si>
  <si>
    <t>107113, г. Москва, Сокольническая площадь, д. 4 А</t>
  </si>
  <si>
    <t>1077762007322</t>
  </si>
  <si>
    <t>7718672788</t>
  </si>
  <si>
    <t>02.11.2007</t>
  </si>
  <si>
    <t>Общество с ограниченной ответственностью "Компания СОВЗОНД"</t>
  </si>
  <si>
    <t>111123, г. Москва, Энтузиастов ш., д. 70, офис 57</t>
  </si>
  <si>
    <t>115563, г. Москва, Шипиловская ул., д. 28 А</t>
  </si>
  <si>
    <t>1067759790911</t>
  </si>
  <si>
    <t>7720568664</t>
  </si>
  <si>
    <t>16.11.2006</t>
  </si>
  <si>
    <t>Общество с ограниченной ответственностью "Элкат", Цех плавильный</t>
  </si>
  <si>
    <t>111024, г. Москва, 2-я Кабельная ул., д. 2</t>
  </si>
  <si>
    <t>111024, г. Москва, 2-я Кабельная ул., д. 2, стр. 51</t>
  </si>
  <si>
    <t>111024, г.Москва, 2-я Кабельная ул., д. 2, стр. 51</t>
  </si>
  <si>
    <t>1027739574092</t>
  </si>
  <si>
    <t>7722018271</t>
  </si>
  <si>
    <t>федеральный государственный надзор в области промышленной безопасности; контроль за исполнением владельцем опасного объекта обязанности по обязательному страхованию</t>
  </si>
  <si>
    <t>23.03.2018</t>
  </si>
  <si>
    <t>Открытое акционерное общество "Всероссийский институт легких сплавов", Участок по производству магниевых сплавов и магниевых слитков</t>
  </si>
  <si>
    <t>121596, г. Москва, Горбунова ул., д. 2, стр. 153</t>
  </si>
  <si>
    <t>121596, г. Москва, Горбунова ул., д. 2</t>
  </si>
  <si>
    <t>1027700106543</t>
  </si>
  <si>
    <t>7731008209</t>
  </si>
  <si>
    <t>18.05.2016</t>
  </si>
  <si>
    <t>Открытое акционерное общество "Всероссийский институт легких сплавов", Участок по производству титановых и жаропрочных сплавов</t>
  </si>
  <si>
    <t>Открытое акционерное общество "Всероссийский институт легких сплавов", Цех плавильно-литейный по производству жаропрочных сплавов и специальных сталей № 11</t>
  </si>
  <si>
    <t>Открытое акционерное общество «Всероссийский институт легких сплавов», Участок травления листов цеха</t>
  </si>
  <si>
    <t>Открытое акционерное общество «Всероссийский институт легких сплавов», Участок травления проволоки</t>
  </si>
  <si>
    <t>Открытое акционерное общество «Всероссийский институт легких сплавов», Площадка теплотехнического цеха № 28</t>
  </si>
  <si>
    <t>ФЕДЕРАЛЬНОЕ ГОСУДАРСТВЕННОЕ БЮДЖЕТНОЕ УЧРЕЖДЕНИЕ НАУКИ ОБЪЕДИНЕННЫЙ ИНСТИТУТ ВЫСОКИХ ТЕМПЕРАТУР РОССИЙСКОЙ АКАДЕМИИ НАУК, Склад взрывчатых материалов</t>
  </si>
  <si>
    <t>125412, г. Москва, Ижорская ул., д. 13, стр. 2</t>
  </si>
  <si>
    <t>125412, г. Москва, ул. Лобненская, д. 19</t>
  </si>
  <si>
    <t>125412, г. Москва, Лобненская ул., д. 19</t>
  </si>
  <si>
    <t>05.02.2016</t>
  </si>
  <si>
    <t>ФЕДЕРАЛЬНОЕ ГОСУДАРСТВЕННОЕ БЮДЖЕТНОЕ УЧРЕЖДЕНИЕ НАУКИ ОБЪЕДИНЕННЫЙ ИНСТИТУТ ВЫСОКИХ ТЕМПЕРАТУР РОССИЙСКОЙ АКАДЕМИИ НАУК, Участок по производству взрывных работ</t>
  </si>
  <si>
    <t>125412, г. Москва, ул. Лобненская, д. 19, стр. 13</t>
  </si>
  <si>
    <t>125412, г. Москва, Лобненская ул., д. 19, стр. 13</t>
  </si>
  <si>
    <t>1127747236341</t>
  </si>
  <si>
    <t>7743873015</t>
  </si>
  <si>
    <t>Общество с ограниченной ответственностью "СУ-91 Инжсетьстрой",  Участок специального строительства без применения взрывчатых материалов</t>
  </si>
  <si>
    <t>129085, г. Москва, Годовикова ул., д. 2</t>
  </si>
  <si>
    <t>1067746588524</t>
  </si>
  <si>
    <t>7717558232</t>
  </si>
  <si>
    <t>11.05.2006</t>
  </si>
  <si>
    <t>Акционерное общество "Московский коксогазовый завод", "Участок транспортирования опасных веществ (Ж/Д)</t>
  </si>
  <si>
    <t>142703, Московская область, Ленинский район, г. Видное, Белокаменное шоссе, владение 13</t>
  </si>
  <si>
    <t>115404, г. Москва, Ряжская ул., д. 6, сооружения 1, 2, 3, 4, 5, 6</t>
  </si>
  <si>
    <t>1025000657660</t>
  </si>
  <si>
    <t>5003003915</t>
  </si>
  <si>
    <t>03.12.2002</t>
  </si>
  <si>
    <t>Открытое акционерное общество "Внуковский авиаремонтный завод № 400",  "Участок транспортирования опасных веществ ж/д транспортом (цех № 44)</t>
  </si>
  <si>
    <t>119027, г. Москва, Заводское шоссе, д. 19</t>
  </si>
  <si>
    <t>1027739484090</t>
  </si>
  <si>
    <t>7732002520</t>
  </si>
  <si>
    <t>30.10.2002</t>
  </si>
  <si>
    <t>Акционерное общество "Смоленский авиационный завод", Склад пиротехнических средств</t>
  </si>
  <si>
    <t>214006, Смоленская обл., г. Смоленск, Фрунзе ул., д. 74</t>
  </si>
  <si>
    <t>1026701424056</t>
  </si>
  <si>
    <t>6729001476</t>
  </si>
  <si>
    <t>Акционерное общество "Смоленский авиационный завод", Участок подготовки пиротехнических средств</t>
  </si>
  <si>
    <t>Акционерное общество "Форпост Балтики Плюс", Площадка утилизации взрывчатых материалов</t>
  </si>
  <si>
    <t>236022, Калининградская обл., г. Калининград, Д. Донского ул., д. 25, к. 1-А</t>
  </si>
  <si>
    <t>Смоленская обл., Дорогобужский район, КН 6706006020298</t>
  </si>
  <si>
    <t>1023900768946</t>
  </si>
  <si>
    <t>3905031593</t>
  </si>
  <si>
    <t>Акционерное общество "Форпост Балтики Плюс", Участок утилизации взрывчатых материалов</t>
  </si>
  <si>
    <t>Смоленская обл., Дорогобужский район, КН 67060060201250</t>
  </si>
  <si>
    <t>Акционерное общество "Форпост Балтики Плюс", Склад взрывчатых материалов</t>
  </si>
  <si>
    <t>Смоленская обл., Дорогобужский район, КН 67060060201251</t>
  </si>
  <si>
    <t>1116727000763</t>
  </si>
  <si>
    <t>6727023530</t>
  </si>
  <si>
    <t>20.09.2011</t>
  </si>
  <si>
    <t>Новиков Владимир Фёдорович, Цех производства расплавов цветных и черных металлов</t>
  </si>
  <si>
    <t>214512, Смоленская обл., Смоленский район, северо-западнее с. Талашкино на расстоянии 1,5 км</t>
  </si>
  <si>
    <t>304673102700266</t>
  </si>
  <si>
    <t>27.01.2004</t>
  </si>
  <si>
    <t>5177746220361</t>
  </si>
  <si>
    <t>7730239877</t>
  </si>
  <si>
    <t>01.06.2016</t>
  </si>
  <si>
    <t>119027, г. Москва, Заводское ш., д. 19, стр. 1</t>
  </si>
  <si>
    <t>119027, г. Москва, Заводское ш., д. 2</t>
  </si>
  <si>
    <t>1097746325709</t>
  </si>
  <si>
    <t>7732538030</t>
  </si>
  <si>
    <t>08.02.2016</t>
  </si>
  <si>
    <t>г. Москва, Аэропорт "Внуково", техническая зона</t>
  </si>
  <si>
    <t>109316, г. Москва, Остаповский пр-д, д. 1</t>
  </si>
  <si>
    <t>04.07.2018</t>
  </si>
  <si>
    <t>111524, г. Москва, Перовская ул., д. 1а</t>
  </si>
  <si>
    <t>117312, г. Москва, Вавилова ул., д. 13</t>
  </si>
  <si>
    <t>123298, г. Москва, 3-я Хорошевская ул., д. 14</t>
  </si>
  <si>
    <t>125412, г. Москва, Ижорская ул., д. 9</t>
  </si>
  <si>
    <t>107497, г. Москва, Монтажная ул., д. 1/4</t>
  </si>
  <si>
    <t>119530, г. Москва, Генерала Дорохова ул., д. 16</t>
  </si>
  <si>
    <t>117403, г. Москва, Востряковский проезд, д. 10</t>
  </si>
  <si>
    <t>111024, г. Москва,  Энтузиастов шоссе, д. 32</t>
  </si>
  <si>
    <t>107497, г. Москва,  Монтажная ул., д. 1/4</t>
  </si>
  <si>
    <t>119530, г. Москва,  Генерала Дорохова ул., д. 16</t>
  </si>
  <si>
    <t>05.12.2002</t>
  </si>
  <si>
    <t>Акционерное общество «Московский завод по обработке специальных сплавов», Площадка аффинажного участка</t>
  </si>
  <si>
    <t>117246, г. Москва, Обручева ул., д. 31, стр. 6, помещение 209</t>
  </si>
  <si>
    <t>117246, г. Москва, Обручева ул., д. 31</t>
  </si>
  <si>
    <t>1187746360141</t>
  </si>
  <si>
    <t>7728423036</t>
  </si>
  <si>
    <t>13.09.2016</t>
  </si>
  <si>
    <t>1027739871500</t>
  </si>
  <si>
    <t>7735000722</t>
  </si>
  <si>
    <t>Открытое акционерное общество "Останкинский мясоперерабатываюший комбинат", Аммиачно-холодильная установка</t>
  </si>
  <si>
    <t>127254, г. Москва, Огородный проезд, д. 18</t>
  </si>
  <si>
    <t>127254, г. Москва, Огородный проезд, д. 18, стр. 1</t>
  </si>
  <si>
    <t>1027739261263</t>
  </si>
  <si>
    <t>7715034360</t>
  </si>
  <si>
    <t>22.08.2016</t>
  </si>
  <si>
    <t>125599, г. Москва, Краснополянская ул., д. 10, стр. 7</t>
  </si>
  <si>
    <t>02.04.2015</t>
  </si>
  <si>
    <t>08.08.2012</t>
  </si>
  <si>
    <t>10.07.2002</t>
  </si>
  <si>
    <t>Общество с ограниченной ответственностью "Инженерно-технический центр "Техническая квалификация"</t>
  </si>
  <si>
    <t>117321, г. Москва, Островитянова ул., д. 28, корп. 1</t>
  </si>
  <si>
    <t>115201, г. Москва, 2-й Котляковский пер., д. 18, на 3 этаже комнаты 1, 2, 3, 4, 5, 6, 7, 8, 9, 10, 11, 12, 13, 14, 15, 16, 17, 18, 19, 20 полностью (640,6 кв метров), на 4 этаже комната 8 полностью (58,3 кв метров)</t>
  </si>
  <si>
    <t>1087746448866</t>
  </si>
  <si>
    <t>7728654509</t>
  </si>
  <si>
    <t>01.04.2008</t>
  </si>
  <si>
    <t>Общество с ограниченной ответственностью "Инвест Сервис"</t>
  </si>
  <si>
    <t>115280, г. Москва, Автозаводская ул., д. 17, корп. 3, офис 11</t>
  </si>
  <si>
    <t>1107746555542</t>
  </si>
  <si>
    <t>7725698561</t>
  </si>
  <si>
    <t>13.07.2010</t>
  </si>
  <si>
    <t>Общество с ограниченной ответственностью "Кранком Экспертиза"</t>
  </si>
  <si>
    <t>127566, г. Москва, Высоковольтный проезд, д. 1, корп. 6, помещение XIII</t>
  </si>
  <si>
    <t>1097746660890</t>
  </si>
  <si>
    <t>7716651503</t>
  </si>
  <si>
    <t>27.10.2009</t>
  </si>
  <si>
    <t>Общество с ограниченной ответственностью аттестационный центр "Безопасность труда в промышленности"</t>
  </si>
  <si>
    <t>107023, г. Москва, Буженинова ул., д. 16</t>
  </si>
  <si>
    <t>1097746259368</t>
  </si>
  <si>
    <t>7718762248</t>
  </si>
  <si>
    <t>29.04.2009</t>
  </si>
  <si>
    <t>Общество с ограниченной ответственностью "Научно-производственное предприятие "Спецгеопарк"</t>
  </si>
  <si>
    <t>143422, Московская обл., г. Красногорск, с. Петрово-Дальнее, Колхозная ул., д. 33А, пом. IX</t>
  </si>
  <si>
    <t>109117, г. Москва, Окская ул., д. 5, корп. 3, V</t>
  </si>
  <si>
    <t>1057746898186</t>
  </si>
  <si>
    <t>7705663200</t>
  </si>
  <si>
    <t>14.05.2005</t>
  </si>
  <si>
    <t>Общество с ограниченной ответственностью "ТЕМП"</t>
  </si>
  <si>
    <t>129336, г. Москва, Малыгина ул., д. 2, пом. I/комн. 298</t>
  </si>
  <si>
    <t>129075, г. Москва, Шереметьевская ул., д. 85, стр. 2, офис 704</t>
  </si>
  <si>
    <t>1147746788078</t>
  </si>
  <si>
    <t>7716779743</t>
  </si>
  <si>
    <t>11.07.2014</t>
  </si>
  <si>
    <t>Общество с ограниченной ответственностью "Иликона"</t>
  </si>
  <si>
    <t>127006, г. Москва, Настасьинский переулок, д. 5, стр. 1</t>
  </si>
  <si>
    <t>123242, г. Москва, Зоологическая ул., д. 10</t>
  </si>
  <si>
    <t>5087746578090</t>
  </si>
  <si>
    <t>7710733020</t>
  </si>
  <si>
    <t>11.12.2008</t>
  </si>
  <si>
    <t>Общество с ограниченной ответственностью Инженерный центр "ЭнергоРазвитие"</t>
  </si>
  <si>
    <t>117279, г. Москва, Миклухо-Маклая ул., д. 36, корп. 1</t>
  </si>
  <si>
    <t>1127747163301</t>
  </si>
  <si>
    <t>7751507206</t>
  </si>
  <si>
    <t>20.11.2012</t>
  </si>
  <si>
    <t>Общество с оганиченной ответственностью "Центр исследований экстремальных ситуаций"</t>
  </si>
  <si>
    <t>143402, Московская обл., Красногорский р-н, г. Красногорск, Почтовая ул., д. 3, пом./ком. 21/6</t>
  </si>
  <si>
    <t>109028, г. Москва, Подколокольный переулок, дом 16/2</t>
  </si>
  <si>
    <t>1027739730886</t>
  </si>
  <si>
    <t>7721018952</t>
  </si>
  <si>
    <t>Общество с ограниченной ответственностью "ГРИНТЕК"</t>
  </si>
  <si>
    <t>119454, г. Москва, Коштоянца ул., д. 12, 1-й этаж, помещение II - комнаты 1, 2, 2а, 2б, 3, 3а, 3б, 3в, 3г, 4, 5, 5а, 5б, 5в, 5г, 5д, 6, 6а, 7, 7а, 7б, 7в, 8, 9</t>
  </si>
  <si>
    <t>1165003054787</t>
  </si>
  <si>
    <t>5003121059</t>
  </si>
  <si>
    <t>17.11.2016</t>
  </si>
  <si>
    <t>Общество с ограниченной ответсвенностью "Мнитэс"</t>
  </si>
  <si>
    <t>117218, г. Москва, Кржижановского ул., д. 14, корп. 3, эт 1 пом VII ком 16,18</t>
  </si>
  <si>
    <t>117218, г. Москва, Кржижановского ул., д. 14, корп. 3</t>
  </si>
  <si>
    <t>1087746452012</t>
  </si>
  <si>
    <t>7727647241</t>
  </si>
  <si>
    <t>02.04.2008</t>
  </si>
  <si>
    <t>Общество с ограниченной ответственнсотью "Регион-Стандарт"</t>
  </si>
  <si>
    <t>1075001003835</t>
  </si>
  <si>
    <t>5001063563</t>
  </si>
  <si>
    <t>07.09.2007</t>
  </si>
  <si>
    <t>Закрытое акционерное общество "Нучно-технический центр исследования проблем промышленной безопасности"</t>
  </si>
  <si>
    <t>105082, г. Москва, Переведеновский пер., д. 13, стр. 14</t>
  </si>
  <si>
    <t>1097746399343</t>
  </si>
  <si>
    <t>7701843266</t>
  </si>
  <si>
    <t>22.07.2009</t>
  </si>
  <si>
    <t>Акционерное общество "КРИОГЕНМОНТАЖ"</t>
  </si>
  <si>
    <t>119019, г. Москва, Староваганьковский переулок, д. 23, стр. 1</t>
  </si>
  <si>
    <t>1027700553979</t>
  </si>
  <si>
    <t>7704026463</t>
  </si>
  <si>
    <t>Акционерное общество инженерно-технический центр "Диагностика. Экспертиза. Безопасность"</t>
  </si>
  <si>
    <t>105425, г. Москва, Сиреневый бул., д. 15</t>
  </si>
  <si>
    <t>1097746816529</t>
  </si>
  <si>
    <t>7713698020</t>
  </si>
  <si>
    <t>18.12.2009</t>
  </si>
  <si>
    <t>Общество с ограниченной ответственностью "КриоПрактик-М"</t>
  </si>
  <si>
    <t>124365, г. Москва, г. Зеленоград, Заводская ул., д. 31, стр. 1, оф. 10</t>
  </si>
  <si>
    <t>1057746684390</t>
  </si>
  <si>
    <t>7714598117</t>
  </si>
  <si>
    <t>14.04.2005</t>
  </si>
  <si>
    <t>Общество с ограниченной ответственностью "Приоритет"</t>
  </si>
  <si>
    <t>123298, г. Москва, 3-я Хорошевская ул., д. 20119121, г. Москва, 2-й Вражский пер., д. 1, кор. 1</t>
  </si>
  <si>
    <t>1117746199240</t>
  </si>
  <si>
    <t>7715856748</t>
  </si>
  <si>
    <t>18.03.2011</t>
  </si>
  <si>
    <t>Общество с ограниченной ответственностью "Центр анализа документации промбезопасности ОПО"</t>
  </si>
  <si>
    <t>115172, г. Москва, 2-й Гончарный переулок, д. 6, стр. 4, оф. 207, 209, 211115172, г. Москва, 2-й Гончарный переулок, д. 7, пом. 1</t>
  </si>
  <si>
    <t>1107746764674</t>
  </si>
  <si>
    <t>7715829127</t>
  </si>
  <si>
    <t>20.09.2010</t>
  </si>
  <si>
    <t>Закрытое акционерное общество "Энергобумпром"-К"</t>
  </si>
  <si>
    <t>107014, г. Москва, Гастелло ул., д. 44, корпус 2, стр. 4</t>
  </si>
  <si>
    <t>1037739517793</t>
  </si>
  <si>
    <t>7718126002</t>
  </si>
  <si>
    <t>Общество с ограниченной ответственностью Научно-технический центр "Феникс"</t>
  </si>
  <si>
    <t>125424, г. Москва, Сходненский тупик, д. 4, этаж 4, офис  414</t>
  </si>
  <si>
    <t>1127747150409</t>
  </si>
  <si>
    <t>7722791795</t>
  </si>
  <si>
    <t>15.11.2012</t>
  </si>
  <si>
    <t>Общество с ограниченной ответственностью "ПромтехПроект"</t>
  </si>
  <si>
    <t>117405, г. Москва, Дорожная ул., д. 60Б, эт. 5, оф. 507</t>
  </si>
  <si>
    <t>117405, г. Москва, Дорожная ул., д. 60Б</t>
  </si>
  <si>
    <t>5087746090647</t>
  </si>
  <si>
    <t>7724673927</t>
  </si>
  <si>
    <t>12.09.2008</t>
  </si>
  <si>
    <t>Общество с ограниченной ответственностью "Энергодиагностика"</t>
  </si>
  <si>
    <t>117218, г. Москва, Кржижановского ул., д. 21/33, корп. 1</t>
  </si>
  <si>
    <t>1037727037600</t>
  </si>
  <si>
    <t>7727255565</t>
  </si>
  <si>
    <t>14.08.2003</t>
  </si>
  <si>
    <t>Открытое акционерное общество "Всероссийский дважды ордена трудового красного знамени теплотехнический научно-исследовательский институт"</t>
  </si>
  <si>
    <t>115280, г. Москва, Автозаводская ул., д. 14</t>
  </si>
  <si>
    <t>Общество с ограниченной ответственностью "ЭНЕРГОПРОГРЕСС"</t>
  </si>
  <si>
    <t>111024, г. Москва, Энтузиастов ш., д. 5, стр. 4</t>
  </si>
  <si>
    <t>1077761508494</t>
  </si>
  <si>
    <t>7722626833</t>
  </si>
  <si>
    <t>19.10.2007</t>
  </si>
  <si>
    <t>Общество с ограниченной ответственностью "ЭкспертКонтроль"</t>
  </si>
  <si>
    <t>123060, г. Москва, 1-й Волоколамский пр., д. 10, стр. 5</t>
  </si>
  <si>
    <t>1107746392930</t>
  </si>
  <si>
    <t>7710867190</t>
  </si>
  <si>
    <t>12.05.2010</t>
  </si>
  <si>
    <t>Общество с ограниченой ответственностью Центр "ПрофЭкс"</t>
  </si>
  <si>
    <t>115054, г. Москва, Дубининская ул., д. 33Б, эт. 2, ком. 28 и 28а</t>
  </si>
  <si>
    <t>1127746191781</t>
  </si>
  <si>
    <t>7710909058</t>
  </si>
  <si>
    <t>Общество с ограниченной ответственностью "ТЕНЗОР"</t>
  </si>
  <si>
    <t>127434, г. Москва, Дмитровское ш., д. 9А, стр.1, этаж 1, пом. I, ком. 33, 33а, 34а</t>
  </si>
  <si>
    <t>1085047006714</t>
  </si>
  <si>
    <t>5008047546</t>
  </si>
  <si>
    <t>27.05.2008</t>
  </si>
  <si>
    <t>1107746704780</t>
  </si>
  <si>
    <t>7701888612</t>
  </si>
  <si>
    <t>30.08.2010</t>
  </si>
  <si>
    <t>1117746151951</t>
  </si>
  <si>
    <t>7720710688</t>
  </si>
  <si>
    <t>02.03.2011</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</si>
  <si>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</si>
  <si>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1037709015277</t>
  </si>
  <si>
    <t>7709407303</t>
  </si>
  <si>
    <t>ОБЩЕСТВО С ОГРАНИЧЕННОЙ ОТВЕТСТВЕННОСТЬЮ "ГОРОДСКОЙ СУПЕРМАРКЕТ"</t>
  </si>
  <si>
    <t>1027705012312</t>
  </si>
  <si>
    <t>7705466989</t>
  </si>
  <si>
    <t>19.09.2002</t>
  </si>
  <si>
    <t>ОТКРЫТОЕ АКЦИОНЕРНОЕ ОБЩЕСТВО "МОСКВОРЕЧЬЕ"</t>
  </si>
  <si>
    <t>1027739271163</t>
  </si>
  <si>
    <t>7725037650</t>
  </si>
  <si>
    <t>АКЦИОНЕРНОЕ ОБЩЕСТВО "ЭЛЕКТРОЛУЧ"</t>
  </si>
  <si>
    <t>1027739183812</t>
  </si>
  <si>
    <t>7704015750</t>
  </si>
  <si>
    <t>12.09.2002</t>
  </si>
  <si>
    <t>1047796233473</t>
  </si>
  <si>
    <t>7731505909</t>
  </si>
  <si>
    <t>08.04.2004</t>
  </si>
  <si>
    <t>АКЦИОНЕРНОЕ ОБЩЕСТВО "ГОСУДАРСТВЕННЫЙ ЗАВОД "ПУЛЬСАР"</t>
  </si>
  <si>
    <t>1127746015891</t>
  </si>
  <si>
    <t>7719800954</t>
  </si>
  <si>
    <t>16.01.2012</t>
  </si>
  <si>
    <t>29.10.2002</t>
  </si>
  <si>
    <t>АКЦИОНЕРНОЕ ОБЩЕСТВО "МЭЗОПЛАСТ"</t>
  </si>
  <si>
    <t>1027700060838</t>
  </si>
  <si>
    <t>7721025967</t>
  </si>
  <si>
    <t>ОБЩЕСТВО С ОГРАНИЧЕННОЙ ОТВЕТСТВЕННОСТЬЮ "АТТ ГРУПП"</t>
  </si>
  <si>
    <t>1107746942148</t>
  </si>
  <si>
    <t>7715838682</t>
  </si>
  <si>
    <t>18.11.2010</t>
  </si>
  <si>
    <t>1037739408761</t>
  </si>
  <si>
    <t>7734087696</t>
  </si>
  <si>
    <t>28.03.2014</t>
  </si>
  <si>
    <t>ОБЩЕСТВО С ОГРАНИЧЕННОЙ ОТВЕТСТВЕННОСТЬЮ "КРАУН"</t>
  </si>
  <si>
    <t>1087746338558</t>
  </si>
  <si>
    <t>7705833438</t>
  </si>
  <si>
    <t>11.03.2008</t>
  </si>
  <si>
    <t>ОБЩЕСТВО С ОГРАНИЧЕННОЙ ОТВЕТСТВЕННОСТЬЮ "МАРРИОТТ НОВЫЙ АРБАТ ОТЕЛЬ ЛИЗИНГ"</t>
  </si>
  <si>
    <t>1137746670896</t>
  </si>
  <si>
    <t>7704841002</t>
  </si>
  <si>
    <t>АКЦИОНЕРНОЕ ОБЩЕСТВО "АТОМЭНЕРГОПРОЕКТ"</t>
  </si>
  <si>
    <t>1087746998646</t>
  </si>
  <si>
    <t>АКЦИОНЕРНОЕ ОБЩЕСТВО "АЛГОРИТМ"</t>
  </si>
  <si>
    <t>1037736028098</t>
  </si>
  <si>
    <t>7736239457</t>
  </si>
  <si>
    <t>07.10.2003</t>
  </si>
  <si>
    <t>ЗАКРЫТОЕ АКЦИОНЕРНОЕ ОБЩЕСТВО "ЭКСПОТРЕЙД"</t>
  </si>
  <si>
    <t>1077761333792</t>
  </si>
  <si>
    <t>7722626255</t>
  </si>
  <si>
    <t>15.10.2007</t>
  </si>
  <si>
    <t>ОБЩЕСТВО С ОГРАНИЧЕННОЙ ОТВЕТСТВЕННОСТЬЮ "СИБУР"</t>
  </si>
  <si>
    <t>1067746612075</t>
  </si>
  <si>
    <t>7727576505</t>
  </si>
  <si>
    <t>22.05.2006</t>
  </si>
  <si>
    <t>1035011458448</t>
  </si>
  <si>
    <t>5074023354</t>
  </si>
  <si>
    <t>21.03.2003</t>
  </si>
  <si>
    <t>5077746279463</t>
  </si>
  <si>
    <t>7707620354</t>
  </si>
  <si>
    <t>09.03.2007</t>
  </si>
  <si>
    <t>1027700594350</t>
  </si>
  <si>
    <t>7727092744</t>
  </si>
  <si>
    <t>31.12.2002</t>
  </si>
  <si>
    <t>ОТКРЫТОЕ АКЦИОНЕРНОЕ ОБЩЕСТВО "ВНИИЭТО"</t>
  </si>
  <si>
    <t>1027739168555</t>
  </si>
  <si>
    <t>7722017334</t>
  </si>
  <si>
    <t>ОТКРЫТОЕ АКЦИОНЕРНОЕ ОБЩЕСТВО "СТАНКОАГРЕГАТ"</t>
  </si>
  <si>
    <t>1027700365880</t>
  </si>
  <si>
    <t>7721030981</t>
  </si>
  <si>
    <t>ОБЩЕСТВО С ОГРАНИЧЕННОЙ ОТВЕТСТВЕННОСТЬЮ "МОСКОВСКАЯ ЧАЙНАЯ ФАБРИКА"</t>
  </si>
  <si>
    <t>1027700037573</t>
  </si>
  <si>
    <t>7722146516</t>
  </si>
  <si>
    <t>СОЮЗ "МОСКОВСКАЯ ТОРГОВО-ПРОМЫШЛЕННАЯ ПАЛАТА"</t>
  </si>
  <si>
    <t>1037739268270</t>
  </si>
  <si>
    <t>7710104913</t>
  </si>
  <si>
    <t>АКЦИОНЕРНОЕ ОБЩЕСТВО ТОРГОВО-ПРОМЫШЛЕННАЯ КОМПАНИЯ "МОССАХАР"</t>
  </si>
  <si>
    <t>1027700093717</t>
  </si>
  <si>
    <t>7705035140</t>
  </si>
  <si>
    <t>1027739455996</t>
  </si>
  <si>
    <t>7728016351</t>
  </si>
  <si>
    <t>АКЦИОНЕРНОЕ ОБЩЕСТВО "КОРПОРАЦИЯ КОСМИЧЕСКИХ СИСТЕМ СПЕЦИАЛЬНОГО НАЗНАЧЕНИЯ "КОМЕТА"</t>
  </si>
  <si>
    <t>1127746365670</t>
  </si>
  <si>
    <t>7723836671</t>
  </si>
  <si>
    <t>10.05.2012</t>
  </si>
  <si>
    <t>1127747170385</t>
  </si>
  <si>
    <t>7736652015</t>
  </si>
  <si>
    <t>ЗАКРЫТОЕ АКЦИОНЕРНОЕ ОБЩЕСТВО "ИНСТИТУТ ПЕРЕРАБАТЫВАЮЩЕЙ ПРОМЫШЛЕННОСТИ"</t>
  </si>
  <si>
    <t>1027739495596</t>
  </si>
  <si>
    <t>7705033992</t>
  </si>
  <si>
    <t>01.11.2002</t>
  </si>
  <si>
    <t>ФОНД ХРАМА ХРИСТА СПАСИТЕЛЯ</t>
  </si>
  <si>
    <t>1037739273252</t>
  </si>
  <si>
    <t>7704014531</t>
  </si>
  <si>
    <t>АКЦИОНЕРНОЕ ОБЩЕСТВО "БАДАЕВСКИЙ ПИВОВАРЕННЫЙ ЗАВОД"</t>
  </si>
  <si>
    <t>1027700287537</t>
  </si>
  <si>
    <t>7730014425</t>
  </si>
  <si>
    <t>17.09.2002</t>
  </si>
  <si>
    <t>09.01.2003</t>
  </si>
  <si>
    <t>19.02.2003</t>
  </si>
  <si>
    <t>АКЦИОНЕРНОЕ ОБЩЕСТВО "ГОСТИНИЦА "БЕЛГРАД"</t>
  </si>
  <si>
    <t>1027739380130</t>
  </si>
  <si>
    <t>7704053033</t>
  </si>
  <si>
    <t>АКЦИОНЕРНОЕ ОБЩЕСТВО "ЕПК МОСКВА"</t>
  </si>
  <si>
    <t>АКЦИОНЕРНОЕ ОБЩЕСТВО "МОСКОВСКИЙ КАРТОНАЖНО-ПОЛИГРАФИЧЕСКИЙ КОМБИНАТ"</t>
  </si>
  <si>
    <t>1037700018180</t>
  </si>
  <si>
    <t>7725008874</t>
  </si>
  <si>
    <t>АКЦИОНЕРНОЕ ОБЩЕСТВО "ПОЛИМЕРБЫТ"</t>
  </si>
  <si>
    <t>1037739507046</t>
  </si>
  <si>
    <t>7721035813</t>
  </si>
  <si>
    <t>АКЦИОНЕРНОЕ ОБЩЕСТВО "РУССКАЯ ФАКТОРИНГОВАЯ КОМПАНИЯ"</t>
  </si>
  <si>
    <t>1027739619566</t>
  </si>
  <si>
    <t>7729088246</t>
  </si>
  <si>
    <t>ОБЩЕСТВО С ОГРАНИЧЕННОЙ ОТВЕТСТВЕННОСТЬЮ "СТОРК"</t>
  </si>
  <si>
    <t>1137746501771</t>
  </si>
  <si>
    <t>7706795979</t>
  </si>
  <si>
    <t>13.06.2013</t>
  </si>
  <si>
    <t>ФЕДЕРАЛЬНОЕ ГОСУДАРСТВЕННОЕ АВТОНОМНОЕ НАУЧНОЕ УЧРЕЖДЕНИЕ "ВСЕРОССИЙСКИЙ НАУЧНО-ИССЛЕДОВАТЕЛЬСКИЙ ИНСТИТУТ МОЛОЧНОЙ ПРОМЫШЛЕННОСТИ"</t>
  </si>
  <si>
    <t>1037739374672</t>
  </si>
  <si>
    <t>7705009252</t>
  </si>
  <si>
    <t>АКЦИОНЕРНОЕ ОБЩЕСТВО "НАУЧНО-ИССЛЕДОВАТЕЛЬСКИЙ ИНСТИТУТ СИСТЕМ СВЯЗИ И УПРАВЛЕНИЯ"</t>
  </si>
  <si>
    <t>1127746262390</t>
  </si>
  <si>
    <t>7728804257</t>
  </si>
  <si>
    <t>09.04.2012</t>
  </si>
  <si>
    <t>1035000910724</t>
  </si>
  <si>
    <t>5003009280</t>
  </si>
  <si>
    <t>18.03.2003</t>
  </si>
  <si>
    <t>ОБЩЕСТВО С ОГРАНИЧЕННОЙ ОТВЕТСТВЕННОСТЬЮ "ВИ ХОЛДИНГ"</t>
  </si>
  <si>
    <t>1067746762137</t>
  </si>
  <si>
    <t>7743601621</t>
  </si>
  <si>
    <t>03.07.2006</t>
  </si>
  <si>
    <t>ГОСУДАРСТВЕННОЕ КАЗЕННОЕ УЧРЕЖДЕНИЕ ГОРОДА МОСКВЫ ЦЕНТР СОЦИАЛЬНОЙ АДАПТАЦИИ ДЛЯ ЛИЦ БЕЗ ОПРЕДЕЛЕННОГО МЕСТА ЖИТЕЛЬСТВА И ЗАНЯТИЙ ИМЕНИ Е.П. ГЛИНКИ</t>
  </si>
  <si>
    <t>1037739518200</t>
  </si>
  <si>
    <t>7723123173</t>
  </si>
  <si>
    <t>АКЦИОНЕРНОЕ ОБЩЕСТВО "РАДА КАПИТАЛ"</t>
  </si>
  <si>
    <t>1027700022338</t>
  </si>
  <si>
    <t>7702257440</t>
  </si>
  <si>
    <t>11.07.2002</t>
  </si>
  <si>
    <t>ОБЩЕСТВО С ОГРАНИЧЕННОЙ ОТВЕТСТВЕННОСТЬЮ "ДОМ СОЛНЦА"</t>
  </si>
  <si>
    <t>1077763891490</t>
  </si>
  <si>
    <t>7729590689</t>
  </si>
  <si>
    <t>17.12.2007</t>
  </si>
  <si>
    <t>ОБЩЕСТВО С ОГРАНИЧЕННОЙ ОТВЕТСТВЕННОСТЬЮ "БИЗНЕС-ЦЕНТР "ТРОИЦКИЙ"</t>
  </si>
  <si>
    <t>1167847287948</t>
  </si>
  <si>
    <t>7702403395</t>
  </si>
  <si>
    <t>08.07.2016</t>
  </si>
  <si>
    <t>АКЦИОНЕРНОЕ ОБЩЕСТВО "АВИАЗАПЧАСТЬ"</t>
  </si>
  <si>
    <t>1027700423409</t>
  </si>
  <si>
    <t>7731018824</t>
  </si>
  <si>
    <t>12.11.2002</t>
  </si>
  <si>
    <t>ОБЩЕСТВО С ОГРАНИЧЕННОЙ ОТВЕТСТВЕННОСТЬЮ "УПРАВЛЯЮЩАЯ КОМПАНИЯ "МКАПИТАЛ"</t>
  </si>
  <si>
    <t>5137746178830</t>
  </si>
  <si>
    <t>7734714153</t>
  </si>
  <si>
    <t>10.12.2013</t>
  </si>
  <si>
    <t>ОТКРЫТОЕ АКЦИОНЕРНОЕ ОБЩЕСТВО "МОСКОВСКО-УЗБЕКСКИЙ ГОСТИНИЧНО-КОММЕРЧЕСКИЙ ЦЕНТР"</t>
  </si>
  <si>
    <t>1037739463112</t>
  </si>
  <si>
    <t>7721182857</t>
  </si>
  <si>
    <t>ПУБЛИЧНОЕ АКЦИОНЕРНОЕ ОБЩЕСТВО "СОВКОМБАНК"</t>
  </si>
  <si>
    <t>156000, Костромская обл., г.Кострома, проспект Текстильщиков, д. 46</t>
  </si>
  <si>
    <t>1144400000425</t>
  </si>
  <si>
    <t>4401116480</t>
  </si>
  <si>
    <t>01.09.2014</t>
  </si>
  <si>
    <t>03.07.2002</t>
  </si>
  <si>
    <t>ЗАКРЫТОЕ АКЦИОНЕРНОЕ ОБЩЕСТВО "СЕВЕРНАЯ БАШНЯ"</t>
  </si>
  <si>
    <t>ОБЩЕСТВО С ОГРАНИЧЕННОЙ ОТВЕТСТВЕННОСТЬЮ "ЭНКА ТЦ"</t>
  </si>
  <si>
    <t>11.11.2002</t>
  </si>
  <si>
    <t>ПУБЛИЧНОЕ АКЦИОНЕРНОЕ ОБЩЕСТВО "МОСКОВСКИЙ ИНСТИТУТ ЭЛЕКТРОМЕХАНИКИ И АВТОМАТИКИ"</t>
  </si>
  <si>
    <t>1027739201951</t>
  </si>
  <si>
    <t>7714025469</t>
  </si>
  <si>
    <t>ФЕДЕРАЛЬНОЕ ГОСУДАРСТВЕННОЕ УЧРЕЖДЕНИЕ "ФЕДЕРАЛЬНЫЙ ИССЛЕДОВАТЕЛЬСКИЙ ЦЕНТР "ИНФОРМАТИКА И УПРАВЛЕНИЕ" РОССИЙСКОЙ АКАДЕМИИ НАУК"</t>
  </si>
  <si>
    <t>1027739314030</t>
  </si>
  <si>
    <t>7736051896</t>
  </si>
  <si>
    <t>АКЦИОНЕРНОЕ ОБЩЕСТВО "НОВИНСКИЙ БУЛЬВАР, 31"</t>
  </si>
  <si>
    <t>ОБЩЕСТВО С ОГРАНИЧЕННОЙ ОТВЕТСТВЕННОСТЬЮ "ХЛЕБОЗАВОД № 6"</t>
  </si>
  <si>
    <t>1147746010477</t>
  </si>
  <si>
    <t>7704854386</t>
  </si>
  <si>
    <t>ОБЩЕСТВО С ОГРАНИЧЕННОЙ ОТВЕТСТВЕННОСТЬЮ "ВЕСТИНВЕСТ"</t>
  </si>
  <si>
    <t>1087746256058</t>
  </si>
  <si>
    <t>7710708288</t>
  </si>
  <si>
    <t>21.02.2008</t>
  </si>
  <si>
    <t>ОБЩЕСТВО С ОГРАНИЧЕННОЙ ОТВЕТСТВЕННОСТЬЮ "ТЕХНОПАРК "СКОЛКОВО"</t>
  </si>
  <si>
    <t>ОБЩЕСТВО С ОГРАНИЧЕННОЙ ОТВЕТСТВЕННОСТЬЮ "БИЗНЕС-ПАРК "РУБЛЕВО"</t>
  </si>
  <si>
    <t>1085032001890</t>
  </si>
  <si>
    <t>5032183437</t>
  </si>
  <si>
    <t>13.02.2008</t>
  </si>
  <si>
    <t>ОБЩЕСТВО С ОГРАНИЧЕННОЙ ОТВЕТСТВЕННОСТЬЮ "ОЗЕРНАЯ"</t>
  </si>
  <si>
    <t>5087746656740</t>
  </si>
  <si>
    <t>7701814353</t>
  </si>
  <si>
    <t>22.12.2008</t>
  </si>
  <si>
    <t>ОБЩЕСТВО С ОГРАНИЧЕННОЙ ОТВЕТСТВЕННОСТЬЮ "ЦЕНТР ИССЛЕДОВАНИЙ И РАЗРАБОТОК"</t>
  </si>
  <si>
    <t>1077759306855</t>
  </si>
  <si>
    <t>7736563647</t>
  </si>
  <si>
    <t>22.08.2007</t>
  </si>
  <si>
    <t>ОРДЕНА ТРУДОВОГО КРАСНОГО ЗНАМЕНИ АКЦИОНЕРНОЕ ОБЩЕСТВО "ПЕРВЫЙ АВТОКОМБИНАТ" ИМЕНИ Г.Л. КРАУЗЕ</t>
  </si>
  <si>
    <t>1037700010017</t>
  </si>
  <si>
    <t>7734032873</t>
  </si>
  <si>
    <t>ЗАКРЫТОЕ АКЦИОНЕРНОЕ ОБЩЕСТВО "ИКС 5 НЕДВИЖИМОСТЬ"</t>
  </si>
  <si>
    <t>1027807980991</t>
  </si>
  <si>
    <t>7816157915</t>
  </si>
  <si>
    <t>АКЦИОНЕРНОЕ ОБЩЕСТВО "ТЕХНОДИНАМИКА"</t>
  </si>
  <si>
    <t>1037719005873</t>
  </si>
  <si>
    <t>7719265496</t>
  </si>
  <si>
    <t>1027739016436</t>
  </si>
  <si>
    <t>7727048431</t>
  </si>
  <si>
    <t>ОБЩЕСТВО С ОГРАНИЧЕННОЙ ОТВЕТСТВЕННОСТЬЮ "СТИМУЛ ГРУПП"</t>
  </si>
  <si>
    <t>1027700011316</t>
  </si>
  <si>
    <t>7730097742</t>
  </si>
  <si>
    <t>19.09.2016</t>
  </si>
  <si>
    <t>ОБЩЕСТВО С ОГРАНИЧЕННОЙ ОТВЕТСТВЕННОСТЬЮ "ТВИНС ГРУПП"</t>
  </si>
  <si>
    <t>1137746884880</t>
  </si>
  <si>
    <t>7714916850</t>
  </si>
  <si>
    <t>26.09.2013</t>
  </si>
  <si>
    <t>ФЕДЕРАЛЬНАЯ СЛУЖБА СУДЕБНЫХ ПРИСТАВОВ</t>
  </si>
  <si>
    <t>1047796859791</t>
  </si>
  <si>
    <t>7709576929</t>
  </si>
  <si>
    <t>22.12.2016</t>
  </si>
  <si>
    <t>1027739505298</t>
  </si>
  <si>
    <t>7722093624</t>
  </si>
  <si>
    <t>1037739869023</t>
  </si>
  <si>
    <t>7702501346</t>
  </si>
  <si>
    <t>18.09.2003</t>
  </si>
  <si>
    <t>МОСКОВСКАЯ ОБЛАСТНАЯ ДУМА</t>
  </si>
  <si>
    <t>1027700524037</t>
  </si>
  <si>
    <t>7710170024</t>
  </si>
  <si>
    <t>15.12.2002</t>
  </si>
  <si>
    <t>ФЕДЕРАЛЬНАЯ СЛУЖБА ПО ТРУДУ И ЗАНЯТОСТИ</t>
  </si>
  <si>
    <t>1047796269564</t>
  </si>
  <si>
    <t>7710538364</t>
  </si>
  <si>
    <t>19.04.2004</t>
  </si>
  <si>
    <t>ПУБЛИЧНОЕ АКЦИОНЕРНОЕ ОБЩЕСТВО БАНК "ВОЗРОЖДЕНИЕ"</t>
  </si>
  <si>
    <t>1027700540680</t>
  </si>
  <si>
    <t>5000001042</t>
  </si>
  <si>
    <t>28.04.2016</t>
  </si>
  <si>
    <t>ПУБЛИЧНОЕ АКЦИОНЕРНОЕ ОБЩЕСТВО "МОСКОВСКАЯ БИРЖА ММВБ-РТС"</t>
  </si>
  <si>
    <t>1027739387411</t>
  </si>
  <si>
    <t>7702077840</t>
  </si>
  <si>
    <t>АКЦИОНЕРНОЕ ОБЩЕСТВО "АВИЛОН АВТОМОБИЛЬНАЯ ГРУППА"</t>
  </si>
  <si>
    <t>1027700000151</t>
  </si>
  <si>
    <t>7705133757</t>
  </si>
  <si>
    <t>02.07.2002</t>
  </si>
  <si>
    <t>ОБЩЕСТВО С ОГРАНИЧЕННОЙ ОТВЕТСТВЕННОСТЬЮ "КАМЕЛОТ"</t>
  </si>
  <si>
    <t>1117746087271</t>
  </si>
  <si>
    <t>7728762920</t>
  </si>
  <si>
    <t>10.02.2011</t>
  </si>
  <si>
    <t>АКЦИОНЕРНОЕ ОБЩЕСТВО ТУРИСТСКИЕ ГОСТИНИЧНЫЕ КОМПЛЕКСЫ "ИЗМАЙЛОВО"</t>
  </si>
  <si>
    <t>1027700216158</t>
  </si>
  <si>
    <t>7719017101</t>
  </si>
  <si>
    <t>12.08.2015</t>
  </si>
  <si>
    <t>АКЦИОНЕРНОЕ ОБЩЕСТВО "КОРПОРАЦИЯ "АГРЕГАТ"</t>
  </si>
  <si>
    <t>5107746055445</t>
  </si>
  <si>
    <t>7719768130</t>
  </si>
  <si>
    <t>11.09.2016</t>
  </si>
  <si>
    <t>ОБЩЕСТВО С ОГРАНИЧЕННОЙ ОТВЕТСТВЕННОСТЬЮ НАУЧНО-ПРОИЗВОДСТВЕННЫЙ КОМПЛЕКС "ЦНИИШЕРСТЬ"</t>
  </si>
  <si>
    <t>1127746519955</t>
  </si>
  <si>
    <t>7718892825</t>
  </si>
  <si>
    <t>05.07.2012</t>
  </si>
  <si>
    <t>АКЦИОНЕРНОЕ ОБЩЕСТВО "НАУЧНО-ПРОИЗВОДСТВЕННОЕ ПРЕДПРИЯТИЕ "САЛЮТ"</t>
  </si>
  <si>
    <t>09.02.2015</t>
  </si>
  <si>
    <t>ОБЩЕСТВО С ОГРАНИЧЕННОЙ ОТВЕТСТВЕННОСТЬЮ "КОНДИТЕРСКАЯ ФАБРИКА "ЧЕРЕМУШКИ"</t>
  </si>
  <si>
    <t>1137746054863</t>
  </si>
  <si>
    <t>7718918689</t>
  </si>
  <si>
    <t>ОБЩЕСТВО С ОГРАНИЧЕННОЙ ОТВЕТСТВЕННОСТЬЮ "БАЙКАЛ"</t>
  </si>
  <si>
    <t>1097746145276</t>
  </si>
  <si>
    <t>7718756942</t>
  </si>
  <si>
    <t>18.03.2009</t>
  </si>
  <si>
    <t>1097746331297</t>
  </si>
  <si>
    <t>7720661409</t>
  </si>
  <si>
    <t>ОБЩЕСТВО С ОГРАНИЧЕННОЙ ОТВЕТСТВЕННОСТЬЮ "ВИРТГЕН-ИНТЕРНАЦИОНАЛЬ-СЕРВИС"</t>
  </si>
  <si>
    <t>1027739219199</t>
  </si>
  <si>
    <t>7716118119</t>
  </si>
  <si>
    <t>АВТОНОМНАЯ НЕКОММЕРЧЕСКАЯ ОРГАНИЗАЦИЯ ВЫСШЕГО ОБРАЗОВАНИЯ "МОСКОВСКИЙ ГУМАНИТАРНЫЙ УНИВЕРСИТЕТ"</t>
  </si>
  <si>
    <t>1127799015277</t>
  </si>
  <si>
    <t>7720490619</t>
  </si>
  <si>
    <t>ГОСУДАРСТВЕННОЕ БЮДЖЕТНОЕ УЧРЕЖДЕНИЕ ЗДРАВООХРАНЕНИЯ ГОРОДА МОСКВЫ "ГОРОДСКАЯ ПОЛИКЛИНИКА № 175 ДЕПАРТАМЕНТА ЗДРАВООХРАНЕНИЯ ГОРОДА МОСКВЫ"</t>
  </si>
  <si>
    <t>1037719010757</t>
  </si>
  <si>
    <t>7719043415</t>
  </si>
  <si>
    <t>12.03.2003</t>
  </si>
  <si>
    <t>АКЦИОНЕРНОЕ ОБЩЕСТВО "ГИПРОГАЗООЧИСТКА"</t>
  </si>
  <si>
    <t>1027739269865</t>
  </si>
  <si>
    <t>7719021845</t>
  </si>
  <si>
    <t>26.09.2002</t>
  </si>
  <si>
    <t>АВТОНОМНАЯ НЕКОММЕРЧЕСКАЯ ОРГАНИЗАЦИЯ ВЫСШЕГО ОБРАЗОВАНИЯ "ИНСТИТУТ ЭКОНОМИКИ И УПРАВЛЕНИЯ В ПРОМЫШЛЕННОСТИ"</t>
  </si>
  <si>
    <t>1067799023951</t>
  </si>
  <si>
    <t>7702369070</t>
  </si>
  <si>
    <t>12.07.2015</t>
  </si>
  <si>
    <t>ОБЩЕСТВО С ОГРАНИЧЕННОЙ ОТВЕТСТВЕННОСТЬЮ "КАПИТАЛ ИНВЕСТМЕНТ"</t>
  </si>
  <si>
    <t>1097746230394</t>
  </si>
  <si>
    <t>7701836131</t>
  </si>
  <si>
    <t>21.05.2015</t>
  </si>
  <si>
    <t>1127747068294</t>
  </si>
  <si>
    <t>7719825934</t>
  </si>
  <si>
    <t>22.10.2012</t>
  </si>
  <si>
    <t>АКЦИОНЕРНОЕ ОБЩЕСТВО "106 ЭКСПЕРИМЕНТАЛЬНЫЙ ОПТИКО-МЕХАНИЧЕСКИЙ ЗАВОД"</t>
  </si>
  <si>
    <t>ОТКРЫТОЕ АКЦИОНЕРНОЕ ОБЩЕСТВО "МОСКОВСКИЙ ЮВЕЛИРНЫЙ ЗАВОД"</t>
  </si>
  <si>
    <t>1027700201902</t>
  </si>
  <si>
    <t>7724181241</t>
  </si>
  <si>
    <t>08.02.2014</t>
  </si>
  <si>
    <t>ГОСУДАРСТВЕННОЕ БЮДЖЕТНОЕ УЧРЕЖДЕНИЕ ЗДРАВООХРАНЕНИЯ ГОРОДА МОСКВЫ "ГОРОДСКАЯ ПОЛИКЛИНИКА № 191 ДЕПАРТАМЕНТА ЗДРАВООХРАНЕНИЯ ГОРОДА МОСКВЫ"</t>
  </si>
  <si>
    <t>1027739887526</t>
  </si>
  <si>
    <t>7718110852</t>
  </si>
  <si>
    <t>АКЦИОНЕРНОЕ ОБЩЕСТВО "МЭЛ"</t>
  </si>
  <si>
    <t>1027700082365</t>
  </si>
  <si>
    <t>7718014620</t>
  </si>
  <si>
    <t>19.06.2015</t>
  </si>
  <si>
    <t>АКЦИОНЕРНОЕ ОБЩЕСТВО "САНТЕХПРОМ"</t>
  </si>
  <si>
    <t>1027700260972</t>
  </si>
  <si>
    <t>7718014490</t>
  </si>
  <si>
    <t>АКЦИОНЕРНОЕ ОБЩЕСТВО "МОС ОТИС"</t>
  </si>
  <si>
    <t>1027700038871</t>
  </si>
  <si>
    <t>7728054220</t>
  </si>
  <si>
    <t>ОБЩЕСТВО С ОГРАНИЧЕННОЙ ОТВЕТСТВЕННОСТЬЮ "ТРАСТ-ИНВЕСТ-ГЕО"</t>
  </si>
  <si>
    <t>1047796300804</t>
  </si>
  <si>
    <t>7709542711</t>
  </si>
  <si>
    <t>28.04.2004</t>
  </si>
  <si>
    <t>АКЦИОНЕРНОЕ ОБЩЕСТВО "НАУЧНО-ИССЛЕДОВАТЕЛЬСКИЙ ИНСТИТУТ ПАРАШЮТОСТРОЕНИЯ"</t>
  </si>
  <si>
    <t>1137746157394</t>
  </si>
  <si>
    <t>7718922861</t>
  </si>
  <si>
    <t>25.02.2013</t>
  </si>
  <si>
    <t>АКЦИОНЕРНОЕ ОБЩЕСТВО "МОСКОВСКИЙ БИЗНЕС ИНКУБАТОР"</t>
  </si>
  <si>
    <t>1037725042794</t>
  </si>
  <si>
    <t>7725237240</t>
  </si>
  <si>
    <t>12.08.2003</t>
  </si>
  <si>
    <t>ДЕПАРТАМЕНТ ПО НЕДРОПОЛЬЗОВАНИЮ ПО ЦЕНТРАЛЬНОМУ ФЕДЕРАЛЬНОМУ ОКРУГУ</t>
  </si>
  <si>
    <t>1047796662187</t>
  </si>
  <si>
    <t>7724521579</t>
  </si>
  <si>
    <t>АКЦИОНЕРНОЕ ОБЩЕСТВО "МОСТРАНССКЛАД"</t>
  </si>
  <si>
    <t>1027739154750</t>
  </si>
  <si>
    <t>7726053855</t>
  </si>
  <si>
    <t>ОТКРЫТОЕ АКЦИОНЕРНОЕ ОБЩЕСТВО МОСКОВСКИЙ ЗАВОД ПЛАВЛЕНЫХ СЫРОВ "КАРАТ"</t>
  </si>
  <si>
    <t>1027700068549</t>
  </si>
  <si>
    <t>7736042394</t>
  </si>
  <si>
    <t>12.08.2016</t>
  </si>
  <si>
    <t>14.07.2016</t>
  </si>
  <si>
    <t>14.03.2016</t>
  </si>
  <si>
    <t>30.09.2014</t>
  </si>
  <si>
    <t>АКЦИОНЕРНОЕ ОБЩЕСТВО "ОСТАНКИНСКИЙ ЗАВОД НАПИТКОВ"</t>
  </si>
  <si>
    <t>1027700335123</t>
  </si>
  <si>
    <t>7715094708</t>
  </si>
  <si>
    <t>ГОСУДАРСТВЕННОЕ БЮДЖЕТНОЕ УЧРЕЖДЕНИЕ ЗДРАВООХРАНЕНИЯ ГОРОДА МОСКВЫ "ДЕТСКАЯ ГОРОДСКАЯ ПОЛИКЛИНИКА № 125 ДЕПАРТАМЕНТА ЗДРАВООХРАНЕНИЯ ГОРОДА МОСКВЫ"</t>
  </si>
  <si>
    <t>1027739784874</t>
  </si>
  <si>
    <t>7715089391</t>
  </si>
  <si>
    <t>1027700373788</t>
  </si>
  <si>
    <t>7715081064</t>
  </si>
  <si>
    <t>АКЦИОНЕРНОЕ ОБЩЕСТВО "АВТОБАЗА ИЛЬИНСКОЕ"</t>
  </si>
  <si>
    <t>1027700034416</t>
  </si>
  <si>
    <t>7715070136</t>
  </si>
  <si>
    <t>14.04.2015</t>
  </si>
  <si>
    <t>ГОСУДАРСТВЕННОЕ БЮДЖЕТНОЕ УЧРЕЖДЕНИЕ ЗДРАВООХРАНЕНИЯ ГОРОДА МОСКВЫ "ГОРОДСКАЯ ПОЛИКЛИНИКА № 218 ДЕПАРТАМЕНТА ЗДРАВООХРАНЕНИЯ ГОРОДА МОСКВЫ"</t>
  </si>
  <si>
    <t>1037700152544</t>
  </si>
  <si>
    <t>7715089433</t>
  </si>
  <si>
    <t>1027700046208</t>
  </si>
  <si>
    <t>7715026144</t>
  </si>
  <si>
    <t>ОТКРЫТОЕ АКЦИОНЕРНОЕ ОБЩЕСТВО "ОСТАНКИНСКИЙ МОЛОЧНЫЙ КОМБИНАТ"</t>
  </si>
  <si>
    <t>1027739359977</t>
  </si>
  <si>
    <t>7715087436</t>
  </si>
  <si>
    <t>18.11.2014</t>
  </si>
  <si>
    <t>ОБЩЕСТВО С ОГРАНИЧЕННОЙ ОТВЕТСТВЕННОСТЬЮ "ПРОМЭНЕРГО"</t>
  </si>
  <si>
    <t>1037715030209</t>
  </si>
  <si>
    <t>7715377400</t>
  </si>
  <si>
    <t>15.04.2003</t>
  </si>
  <si>
    <t>ГОСУДАРСТВЕННОЕ БЮДЖЕТНОЕ УЧРЕЖДЕНИЕ ГОРОДА МОСКВЫ "НАУЧНО-ПРАКТИЧЕСКИЙ РЕАБИЛИТАЦИОННЫЙ ЦЕНТР"</t>
  </si>
  <si>
    <t>1037739648550</t>
  </si>
  <si>
    <t>7715092154</t>
  </si>
  <si>
    <t>14.02.2003</t>
  </si>
  <si>
    <t>АКЦИОНЕРНОЕ ОБЩЕСТВО "ГОСТИНИЦА "АЛТАЙ"</t>
  </si>
  <si>
    <t>1087746180444</t>
  </si>
  <si>
    <t>7715686461</t>
  </si>
  <si>
    <t>26.12.2012</t>
  </si>
  <si>
    <t>ГОСУДАРСТВЕННОЕ БЮДЖЕТНОЕ УЧРЕЖДЕНИЕ ЗДРАВООХРАНЕНИЯ ГОРОДА МОСКВЫ "ГОРОДСКАЯ ПОЛИКЛИНИКА № 12 ДЕПАРТАМЕНТА ЗДРАВООХРАНЕНИЯ ГОРОДА МОСКВЫ"</t>
  </si>
  <si>
    <t>1057749542047</t>
  </si>
  <si>
    <t>7715586996</t>
  </si>
  <si>
    <t>21.10.2010</t>
  </si>
  <si>
    <t>13.05.2016</t>
  </si>
  <si>
    <t>1057749462473</t>
  </si>
  <si>
    <t>7715586298</t>
  </si>
  <si>
    <t>09.12.2005</t>
  </si>
  <si>
    <t>1037739657075</t>
  </si>
  <si>
    <t>7715107139</t>
  </si>
  <si>
    <t>19.02.2014</t>
  </si>
  <si>
    <t>ФЕДЕРАЛЬНОЕ ГОСУДАРСТВЕННОЕ БЮДЖЕТНОЕ ОБРАЗОВАТЕЛЬНОЕ УЧРЕЖДЕНИЕ ДОПОЛНИТЕЛЬНОГО ПРОФЕССИОНАЛЬНОГО ОБРАЗОВАНИЯ "АКАДЕМИЯ МЕДИАИНДУСТРИИ"</t>
  </si>
  <si>
    <t>1027739545569</t>
  </si>
  <si>
    <t>7715070961</t>
  </si>
  <si>
    <t>11.10.2011</t>
  </si>
  <si>
    <t>1037739453982</t>
  </si>
  <si>
    <t>7715012448</t>
  </si>
  <si>
    <t>14.06.2016</t>
  </si>
  <si>
    <t>1027739877813</t>
  </si>
  <si>
    <t>7717042053</t>
  </si>
  <si>
    <t>19.12.2014</t>
  </si>
  <si>
    <t>1047717004510</t>
  </si>
  <si>
    <t>7717149279</t>
  </si>
  <si>
    <t>09.10.2013</t>
  </si>
  <si>
    <t>ГОСУДАРСТВЕННОЕ БЮДЖЕТНОЕ УЧРЕЖДЕНИЕ ЗДРАВООХРАНЕНИЯ ГОРОДА МОСКВЫ "ДЕТСКАЯ ГОРОДСКАЯ ПОЛИКЛИНИКА № 110 ДЕПАРТАМЕНТА ЗДРАВООХРАНЕНИЯ ГОРОДА МОСКВЫ"</t>
  </si>
  <si>
    <t>1027700497703</t>
  </si>
  <si>
    <t>7715089377</t>
  </si>
  <si>
    <t>1027739670991</t>
  </si>
  <si>
    <t>7715089480</t>
  </si>
  <si>
    <t>5087746235836</t>
  </si>
  <si>
    <t>7715719854</t>
  </si>
  <si>
    <t>17.04.2014</t>
  </si>
  <si>
    <t>ГОСУДАРСТВЕННОЕ БЮДЖЕТНОЕ УЧРЕЖДЕНИЕ ГОРОДА МОСКВЫ ПСИХОНЕВРОЛОГИЧЕСКИЙ ИНТЕРНАТ № 23 ДЕПАРТАМЕНТА ТРУДА И СОЦИАЛЬНОЙ ЗАЩИТЫ НАСЕЛЕНИЯ ГОРОДА МОСКВЫ</t>
  </si>
  <si>
    <t>1027739566360</t>
  </si>
  <si>
    <t>7716015258</t>
  </si>
  <si>
    <t>19.02.2010</t>
  </si>
  <si>
    <t>ГОСУДАРСТВЕННОЕ БЮДЖЕТНОЕ УЧРЕЖДЕНИЕ ГОРОДА МОСКВЫ "ЖИЛИЩНИК РАЙОНА ЮЖНОЕ МЕДВЕДКОВО"</t>
  </si>
  <si>
    <t>1157746494971</t>
  </si>
  <si>
    <t>7715488565</t>
  </si>
  <si>
    <t>02.06.2015</t>
  </si>
  <si>
    <t>ГОСУДАРСТВЕННОЕ БЮДЖЕТНОЕ УЧРЕЖДЕНИЕ ГОРОДА МОСКВЫ "ЖИЛИЩНИК БУТЫРСКОГО РАЙОНА"</t>
  </si>
  <si>
    <t>1157746494938</t>
  </si>
  <si>
    <t>7715488540</t>
  </si>
  <si>
    <t>ГОСУДАРСТВЕННОЕ БЮДЖЕТНОЕ УЧРЕЖДЕНИЕ ГОРОДА МОСКВЫ "ЖИЛИЩНИК РАЙОНА ОТРАДНОЕ"</t>
  </si>
  <si>
    <t>1157746494960</t>
  </si>
  <si>
    <t>7715488558</t>
  </si>
  <si>
    <t>1117746689675</t>
  </si>
  <si>
    <t>7726682003</t>
  </si>
  <si>
    <t>07.04.2016</t>
  </si>
  <si>
    <t>1027700508560</t>
  </si>
  <si>
    <t>7726014172</t>
  </si>
  <si>
    <t>01.05.2016</t>
  </si>
  <si>
    <t>1057747268590</t>
  </si>
  <si>
    <t>7730525268</t>
  </si>
  <si>
    <t>01.03.2016</t>
  </si>
  <si>
    <t>1037739522006</t>
  </si>
  <si>
    <t>7726283400</t>
  </si>
  <si>
    <t>01.07.2016</t>
  </si>
  <si>
    <t>1027700347355</t>
  </si>
  <si>
    <t>7719035252</t>
  </si>
  <si>
    <t>1047705003895</t>
  </si>
  <si>
    <t>7705512995</t>
  </si>
  <si>
    <t>1027739124302</t>
  </si>
  <si>
    <t>7719130844</t>
  </si>
  <si>
    <t>21.08.2016</t>
  </si>
  <si>
    <t>1027700465418</t>
  </si>
  <si>
    <t>7719019846</t>
  </si>
  <si>
    <t>23.06.2016</t>
  </si>
  <si>
    <t>1027700386922</t>
  </si>
  <si>
    <t>7719167509</t>
  </si>
  <si>
    <t>1027700154173</t>
  </si>
  <si>
    <t>7720066262</t>
  </si>
  <si>
    <t>13.10.2016</t>
  </si>
  <si>
    <t>1027700256616</t>
  </si>
  <si>
    <t>7718016680</t>
  </si>
  <si>
    <t>11.11.2016</t>
  </si>
  <si>
    <t>09.09.2002</t>
  </si>
  <si>
    <t>21.06.2014</t>
  </si>
  <si>
    <t>1037700180649</t>
  </si>
  <si>
    <t>7724070502</t>
  </si>
  <si>
    <t>12.04.2011</t>
  </si>
  <si>
    <t>1027700053171</t>
  </si>
  <si>
    <t>7737104942</t>
  </si>
  <si>
    <t>1057718014683</t>
  </si>
  <si>
    <t>7718261509</t>
  </si>
  <si>
    <t>12.11.2016</t>
  </si>
  <si>
    <t>05.11.2002</t>
  </si>
  <si>
    <t>ФЕДЕРАЛЬНОЕ ГОСУДАРСТВЕННОЕ БЮДЖЕТНОЕ УЧРЕЖДЕНИЕ "ФЕДЕРАЛЬНЫЙ ЦЕНТР ИНФОРМАЦИОННЫХ ТЕХНОЛОГИЙ ЭКСТРЕМАЛЬНЫХ ПРОБЛЕМ ФЕДЕРАЛЬНОГО МЕДИКОБИОЛОГИЧЕСКОГО АГЕНТСТВА"</t>
  </si>
  <si>
    <t>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t>
  </si>
  <si>
    <t>1037700246451</t>
  </si>
  <si>
    <t>7707003506</t>
  </si>
  <si>
    <t>ГОСУДАРСТВЕННОЕ БЮДЖЕТНОЕ УЧРЕЖДЕНИЕ ЗДРАВООХРАНЕНИЯ ГОРОДА МОСКВЫ "ДЕТСКАЯ ГОРОДСКАЯ ПОЛИКЛИНИКА № 86 ДЕПАРТАМЕНТА ЗДРАВООХРАНЕНИЯ ГОРОДА МОСКВЫ"</t>
  </si>
  <si>
    <t>1037700160618</t>
  </si>
  <si>
    <t>7713046441</t>
  </si>
  <si>
    <t>03.03.2016</t>
  </si>
  <si>
    <t>ФЕДЕРАЛЬНОЕ ГОСУДАРСТВЕННОЕ БЮДЖЕТНОЕ УЧРЕЖДЕНИЕ "НАЦИОНАЛЬНЫЙ МЕДИЦИНСКИЙ ИССЛЕДОВАТЕЛЬСКИЙ ЦЕНТР ТРАНСПЛАНТОЛОГИИ И ИСКУССТВЕННЫХ ОРГАНОВ ИМЕНИ АКАДЕМИКА В.И. ШУМАКОВА" МИНИСТЕРСТВА ЗДРАВООХРАНЕНИЯ РОССИЙСКОЙ ФЕДЕРАЦИИ</t>
  </si>
  <si>
    <t>1037739599468</t>
  </si>
  <si>
    <t>7734012806</t>
  </si>
  <si>
    <t>07.09.2016</t>
  </si>
  <si>
    <t>25.05.2016</t>
  </si>
  <si>
    <t>ОТКРЫТОЕ АКЦИОНЕРНОЕ ОБЩЕСТВО "ТРЕХГОРНАЯ МАНУФАКТУРА"</t>
  </si>
  <si>
    <t>1027700081892</t>
  </si>
  <si>
    <t>7703043089</t>
  </si>
  <si>
    <t>20.07.2015</t>
  </si>
  <si>
    <t>АКЦИОНЕРНОЕ ОБЩЕСТВО "МАШИНОСТРОИТЕЛЬНОЕ ПРОИЗВОДСТВЕННОЕ ОБЪЕДИНЕНИЕ ИМЕНИ И. РУМЯНЦЕВА"</t>
  </si>
  <si>
    <t>05.08.2015</t>
  </si>
  <si>
    <t>ПУБЛИЧНОЕ АКЦИОНЕРНОЕ ОБЩЕСТВО "ГИПРОСВЯЗЬ"</t>
  </si>
  <si>
    <t>1027739051691</t>
  </si>
  <si>
    <t>7734199657</t>
  </si>
  <si>
    <t>31.05.2016</t>
  </si>
  <si>
    <t>1027739333710</t>
  </si>
  <si>
    <t>7714038980</t>
  </si>
  <si>
    <t>28.12.2011</t>
  </si>
  <si>
    <t>20.10.2015</t>
  </si>
  <si>
    <t>АКЦИОНЕРНОЕ ОБЩЕСТВО "ОБЪЕДИНЕНИЕ "ВЫМПЕЛ"</t>
  </si>
  <si>
    <t>1027739437440</t>
  </si>
  <si>
    <t>7714025564</t>
  </si>
  <si>
    <t>ОБЩЕСТВО С ОГРАНИЧЕННОЙ ОТВЕТСТВЕННОСТЬЮ "МИНЕРАЛ ГРУП"</t>
  </si>
  <si>
    <t>1047796898533</t>
  </si>
  <si>
    <t>7704538260</t>
  </si>
  <si>
    <t>24.11.2014</t>
  </si>
  <si>
    <t>ПУБЛИЧНОЕ АКЦИОНЕРНОЕ ОБЩЕСТВО "МОСКОВСКИЙ ИНДУСТРИАЛЬНЫЙ БАНК"</t>
  </si>
  <si>
    <t>1027739179160</t>
  </si>
  <si>
    <t>7725039953</t>
  </si>
  <si>
    <t>18.08.2015</t>
  </si>
  <si>
    <t>09.11.2015</t>
  </si>
  <si>
    <t>1037702023831</t>
  </si>
  <si>
    <t>7702352454</t>
  </si>
  <si>
    <t>ПУБЛИЧНОЕ АКЦИОНЕРНОЕ ОБЩЕСТВО "ВЫМПЕЛ-КОММУНИКАЦИИ"</t>
  </si>
  <si>
    <t>1027700166636</t>
  </si>
  <si>
    <t>7713076301</t>
  </si>
  <si>
    <t>10.08.2011</t>
  </si>
  <si>
    <t>1027739071821</t>
  </si>
  <si>
    <t>7707057090</t>
  </si>
  <si>
    <t>26.07.2011</t>
  </si>
  <si>
    <t>ФЕДЕРАЛЬНОЕ ГОСУДАРСТВЕННОЕ БЮДЖЕТНОЕ УЧРЕЖДЕНИЕ КУЛЬТУРЫ "ГОСУДАРСТВЕННЫЙ ТЕАТР НАЦИЙ"</t>
  </si>
  <si>
    <t>1027739513801</t>
  </si>
  <si>
    <t>7707079304</t>
  </si>
  <si>
    <t>08.09.2011</t>
  </si>
  <si>
    <t>1037739059820</t>
  </si>
  <si>
    <t>7707062124</t>
  </si>
  <si>
    <t>29.11.2011</t>
  </si>
  <si>
    <t>ГОСУДАРСТВЕННОЕ БЮДЖЕТНОЕ УЧРЕЖДЕНИЕ КУЛЬТУРЫ ГОРОДА МОСКВЫ "МОСКОВСКИЙ АКАДЕМИЧЕСКИЙ ТЕАТР ИМЕНИ ВЛ. МАЯКОВСКОГО"</t>
  </si>
  <si>
    <t>1027739772719</t>
  </si>
  <si>
    <t>7703025812</t>
  </si>
  <si>
    <t>23.03.2011</t>
  </si>
  <si>
    <t>ГОСУДАРСТВЕННОЕ БЮДЖЕТНОЕ УЧРЕЖДЕНИЕ КУЛЬТУРЫ ГОРОДА МОСКВЫ "МОСКОВСКИЙ АКАДЕМИЧЕСКИЙ МУЗЫКАЛЬНЫЙ ТЕАТР ИМЕНИ НАРОДНЫХ АРТИСТОВ К. С. СТАНИСЛАВСКОГО И ВЛ. И. НЕМИРОВИЧА-ДАНЧЕНКО"</t>
  </si>
  <si>
    <t>1027700066580</t>
  </si>
  <si>
    <t>7710081367</t>
  </si>
  <si>
    <t>10.11.2011</t>
  </si>
  <si>
    <t>1027739901001</t>
  </si>
  <si>
    <t>7707284367</t>
  </si>
  <si>
    <t>ОБЩЕСТВО С ОГРАНИЧЕННОЙ ОТВЕТСТВЕННОСТЬЮ "РЭД СКВЕА ДЕВЕЛОПМЕНТ КОМПАНИ"</t>
  </si>
  <si>
    <t>1027700268815</t>
  </si>
  <si>
    <t>7701229377</t>
  </si>
  <si>
    <t>ЗАКРЫТОЕ АКЦИОНЕРНОЕ ОБЩЕСТВО "КРАУС-М"</t>
  </si>
  <si>
    <t>1027739268699</t>
  </si>
  <si>
    <t>7717127797</t>
  </si>
  <si>
    <t>ГОСУДАРСТВЕННОЕ БЮДЖЕТНОЕ УЧРЕЖДЕНИЕ ГОРОДА МОСКВЫ "ЖИЛИЩНИК МОЛЖАНИНОВСКОГО РАЙОНА"</t>
  </si>
  <si>
    <t>1157746517653</t>
  </si>
  <si>
    <t>7743104059</t>
  </si>
  <si>
    <t>09.06.2015</t>
  </si>
  <si>
    <t>ЗАКРЫТОЕ АКЦИОНЕРНОЕ ОБЩЕСТВО "ХАМИЛЬТОН СТАНДАРД-НАУКА"</t>
  </si>
  <si>
    <t>1037700083057</t>
  </si>
  <si>
    <t>7714030483</t>
  </si>
  <si>
    <t>ОБЩЕСТВО С ОГРАНИЧЕННОЙ ОТВЕТСТВЕННОСТЬЮ "ЕВРОСПОРТФИНАНС"</t>
  </si>
  <si>
    <t>1057749693100</t>
  </si>
  <si>
    <t>7708586032</t>
  </si>
  <si>
    <t>26.12.2005</t>
  </si>
  <si>
    <t>ОТКРЫТОЕ АКЦИОНЕРНОЕ ОБЩЕСТВО "ТЕХНОПАРК "ОРБИТА"</t>
  </si>
  <si>
    <t>1027700016673</t>
  </si>
  <si>
    <t>7734052340</t>
  </si>
  <si>
    <t>05.08.2011</t>
  </si>
  <si>
    <t>1027739808898</t>
  </si>
  <si>
    <t>7707082145</t>
  </si>
  <si>
    <t>ОБЩЕСТВО С ОГРАНИЧЕННОЙ ОТВЕТСТВЕННОСТЬЮ УПРАВЛЯЮЩАЯ КОМПАНИЯ ПРЕСНЕНСКОГО РАЙОНА</t>
  </si>
  <si>
    <t>1037730009448</t>
  </si>
  <si>
    <t>7730165449</t>
  </si>
  <si>
    <t>15.10.2012</t>
  </si>
  <si>
    <t>НЕКОММЕРЧЕСКОЕ ПАРТНЕРСТВО "СОДЕЙСТВИЕ В УПРАВЛЕНИИ ИМУЩЕСТВОМ НЕЖИЛОГО ЗДАНИЯ НА БОЛЬШОЙ ГРУЗИНСКОЙ"</t>
  </si>
  <si>
    <t>1127799013385</t>
  </si>
  <si>
    <t>7710479937</t>
  </si>
  <si>
    <t>10.07.2012</t>
  </si>
  <si>
    <t>ОБЩЕСТВО С ОГРАНИЧЕННОЙ ОТВЕТСТВЕННОСТЬЮ "ТЕНГРИ ДЕВЕЛОПМЕНТ"</t>
  </si>
  <si>
    <t>ГОСУДАРСТВЕННОЕ АВТОНОМНОЕ УЧРЕЖДЕНИЕ КУЛЬТУРЫ ГОРОДА МОСКВЫ "ПАРК "ЗАРЯДЬЕ"</t>
  </si>
  <si>
    <t>1167746646044</t>
  </si>
  <si>
    <t>7702403412</t>
  </si>
  <si>
    <t>АКЦИОНЕРНОЕ ОБЩЕСТВО "САММИТ"</t>
  </si>
  <si>
    <t>1037739210915</t>
  </si>
  <si>
    <t>7712098260</t>
  </si>
  <si>
    <t>11.11.2014</t>
  </si>
  <si>
    <t>ОБЩЕСТВО С ОГРАНИЧЕННОЙ ОТВЕТСТВЕННОСТЬЮ "МОСЭНКА"</t>
  </si>
  <si>
    <t>1157746606445</t>
  </si>
  <si>
    <t>7707345330</t>
  </si>
  <si>
    <t>07.07.2015</t>
  </si>
  <si>
    <t>ОБЩЕСТВО С ОГРАНИЧЕННОЙ ОТВЕТСТВЕННОСТЬЮ "ТАРИНА"</t>
  </si>
  <si>
    <t>1027739617597</t>
  </si>
  <si>
    <t>7701283141</t>
  </si>
  <si>
    <t>ОБЩЕСТВО С ОГРАНИЧЕННОЙ ОТВЕТСТВЕННОСТЬЮ "ТЕХНОПРОМ"</t>
  </si>
  <si>
    <t>1057747391294</t>
  </si>
  <si>
    <t>7701604959</t>
  </si>
  <si>
    <t>ОБЩЕСТВО С ОГРАНИЧЕННОЙ ОТВЕТСТВЕННОСТЬЮ "ДАНСТРОЙ"</t>
  </si>
  <si>
    <t>1037739918039</t>
  </si>
  <si>
    <t>7709510808</t>
  </si>
  <si>
    <t>27.03.2015</t>
  </si>
  <si>
    <t>ОБЩЕСТВО С ОГРАНИЧЕННОЙ ОТВЕТСТВЕННОСТЬЮ "ФРИГОЛЬД"</t>
  </si>
  <si>
    <t>1057746225745</t>
  </si>
  <si>
    <t>7725531883</t>
  </si>
  <si>
    <t>19.08.2016</t>
  </si>
  <si>
    <t>МЕЖДУНАРОДНЫЙ СОЮЗ ОБЩЕСТВЕННЫХ ОБЪЕДИНЕНИЙ "МЕЖДУНАРОДНАЯ КОНФЕДЕРАЦИЯ ТЕАТРАЛЬНЫХ СОЮЗОВ"</t>
  </si>
  <si>
    <t>1027700358729</t>
  </si>
  <si>
    <t>7710033645</t>
  </si>
  <si>
    <t>18.04.2016</t>
  </si>
  <si>
    <t>АКЦИОНЕРНОЕ ОБЩЕСТВО "КОМЭСТЕЙТ"</t>
  </si>
  <si>
    <t>1057747513075</t>
  </si>
  <si>
    <t>7702570452</t>
  </si>
  <si>
    <t>15.02.2010</t>
  </si>
  <si>
    <t>ОБЩЕСТВО С ОГРАНИЧЕННОЙ ОТВЕТСТВЕННОСТЬЮ "ФАВОРИТ ТЕХНОЛОДЖИ"</t>
  </si>
  <si>
    <t>1057746843340</t>
  </si>
  <si>
    <t>7705661884</t>
  </si>
  <si>
    <t>21.07.2015</t>
  </si>
  <si>
    <t>ОБЩЕСТВО С ОГРАНИЧЕННОЙ ОТВЕТСТВЕННОСТЬЮ "СТАДИОН "СПАРТАК"</t>
  </si>
  <si>
    <t>1047796801920</t>
  </si>
  <si>
    <t>7709574093</t>
  </si>
  <si>
    <t>28.08.2012</t>
  </si>
  <si>
    <t>ОБЩЕСТВО С ОГРАНИЧЕННОЙ ОТВЕТСТВЕННОСТЬЮ "Р-КЛИМАТ"</t>
  </si>
  <si>
    <t>1107746542419</t>
  </si>
  <si>
    <t>7706739893</t>
  </si>
  <si>
    <t>08.07.2010</t>
  </si>
  <si>
    <t>ОБЩЕСТВО С ОГРАНИЧЕННОЙ ОТВЕТСТВЕННОСТЬЮ "СКС УПРАВЛЯЮЩАЯ КОМПАНИЯ"</t>
  </si>
  <si>
    <t>1117746413806</t>
  </si>
  <si>
    <t>7734657508</t>
  </si>
  <si>
    <t>25.03.2016</t>
  </si>
  <si>
    <t>ОБЩЕСТВО С ОГРАНИЧЕННОЙ ОТВЕТСТВЕННОСТЬЮ "ФИРМА"ЛИТИС"</t>
  </si>
  <si>
    <t>20.02.2012</t>
  </si>
  <si>
    <t>АКЦИОНЕРНОЕ ОБЩЕСТВО "МОСКОВСКИЙ МЕЛЬНИЧНЫЙ КОМБИНАТ №3"</t>
  </si>
  <si>
    <t>1027739206098</t>
  </si>
  <si>
    <t>7714015735</t>
  </si>
  <si>
    <t>26.05.2014</t>
  </si>
  <si>
    <t>АКЦИОНЕРНОЕ ОБЩЕСТВО "МОСТРАНСАГЕНТСТВО"</t>
  </si>
  <si>
    <t>1027700177966</t>
  </si>
  <si>
    <t>7701000280</t>
  </si>
  <si>
    <t>АКЦИОНЕРНОЕ ОБЩЕСТВО "МОЛОДАЯ ГВАРДИЯ"</t>
  </si>
  <si>
    <t>1027739804146</t>
  </si>
  <si>
    <t>7707082177</t>
  </si>
  <si>
    <t>08.11.2012</t>
  </si>
  <si>
    <t>1037739204238</t>
  </si>
  <si>
    <t>7707278050</t>
  </si>
  <si>
    <t>12.02.2015</t>
  </si>
  <si>
    <t>ОБЩЕСТВО С ОГРАНИЧЕННОЙ ОТВЕТСТВЕННОСТЬЮ "ОПТОТОРГ 2000"</t>
  </si>
  <si>
    <t>1027700390761</t>
  </si>
  <si>
    <t>7743011661</t>
  </si>
  <si>
    <t>01.12.2016</t>
  </si>
  <si>
    <t>АКЦИОНЕРНОЕ ОБЩЕСТВО "АЭРОЭЛЕКТРОМАШ"</t>
  </si>
  <si>
    <t>1027700055877</t>
  </si>
  <si>
    <t>7715218978</t>
  </si>
  <si>
    <t>27.05.2015</t>
  </si>
  <si>
    <t>АКЦИОНЕРНОЕ ОБЩЕСТВО "МОСКОВСКИЙ ЗАВОД ПНЕВМОИНСТРУМЕНТ"</t>
  </si>
  <si>
    <t>1027700063896</t>
  </si>
  <si>
    <t>7714031737</t>
  </si>
  <si>
    <t>ГОСУДАРСТВЕННОЕ БЮДЖЕТНОЕ УЧРЕЖДЕНИЕ ГОРОДА МОСКВЫ "ЖИЛИЩНИК РАЙОНА ЮЖНОЕ ТУШИНО"</t>
  </si>
  <si>
    <t>5147746343993</t>
  </si>
  <si>
    <t>7733902193</t>
  </si>
  <si>
    <t>13.11.2014</t>
  </si>
  <si>
    <t>11.12.2012</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</si>
  <si>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</si>
  <si>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04.12.2002</t>
  </si>
  <si>
    <t>ч.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 б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</si>
  <si>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Общество с ограниченной ответственностью "РЕАЛЬНОСТЬ", Участок транспортный</t>
  </si>
  <si>
    <t>1027700092485</t>
  </si>
  <si>
    <t>7706234290</t>
  </si>
  <si>
    <t>Общество с ограниченной ответственностью Фирма "Каскад-М", Участок механизации</t>
  </si>
  <si>
    <t>1037739061030</t>
  </si>
  <si>
    <t>7705039916</t>
  </si>
  <si>
    <t>125438, г.Москва, Войкова ул., д. 4, стр. 1</t>
  </si>
  <si>
    <t>5077746955952</t>
  </si>
  <si>
    <t>7743648700</t>
  </si>
  <si>
    <t>19.06.2007</t>
  </si>
  <si>
    <t>117997, г.Москва, Профсоюзная ул., д. 23</t>
  </si>
  <si>
    <t>1047796687751</t>
  </si>
  <si>
    <t>7728523979</t>
  </si>
  <si>
    <t>15.09.2004</t>
  </si>
  <si>
    <t>Общество с ограниченной ответственностью "УНГС Инжиниринг", Участок механизации</t>
  </si>
  <si>
    <t>119526, г. Москва, Вернадского пр-т, д. 101, корп. 3</t>
  </si>
  <si>
    <t>1096723000110</t>
  </si>
  <si>
    <t>6711012580</t>
  </si>
  <si>
    <t>1026700856181</t>
  </si>
  <si>
    <t>6722011789</t>
  </si>
  <si>
    <t>1026701436464</t>
  </si>
  <si>
    <t>6731035881</t>
  </si>
  <si>
    <t>Общество с ограниченной ответственностью "Рэд Ойл", Станция газозаправочная (автомобильная) №2</t>
  </si>
  <si>
    <t>Смоленская область, г.Рославль, Варшавское шоссе, Астапковический переезд</t>
  </si>
  <si>
    <t>1076731007616</t>
  </si>
  <si>
    <t>6731061747</t>
  </si>
  <si>
    <t>Общество с ограниченной ответственностью "Рэд Ойл", Станция газозаправочная (автомобильная) №3</t>
  </si>
  <si>
    <t>Смоленская область, Смоленский район, Михновское с.п., восточнее д.Ясенная на расстоянии 700м.</t>
  </si>
  <si>
    <t>10.02.2015</t>
  </si>
  <si>
    <t>10.10.2015</t>
  </si>
  <si>
    <t>Индивидуальный предприниматель Логинов Олег Николаевич, Сеть газопотребления ИП Логинов О.Н.</t>
  </si>
  <si>
    <t>Смоленская область, Смоленский район, северо-восточнее деревни Жуково на расстоянии 2200 метров</t>
  </si>
  <si>
    <t>304673109200429</t>
  </si>
  <si>
    <t>673000338195</t>
  </si>
  <si>
    <t>Общество с ограниченной ответственностью "СтройАвтоСервис", Сеть газопотребления ООО "СтройАвтоСервис"</t>
  </si>
  <si>
    <t>Смоленская область, г. Смоленск, ул. Лавочкина, д. 1 В</t>
  </si>
  <si>
    <t>1066731082296</t>
  </si>
  <si>
    <t>6729033887</t>
  </si>
  <si>
    <t>10.05.2015</t>
  </si>
  <si>
    <t>Общество с ограниченной ответственностью "Завод сварочного оборудования "КаВик", Сеть газопотребления ООО "ЗСО "КаВик"</t>
  </si>
  <si>
    <t>1026700945171</t>
  </si>
  <si>
    <t>6726005200</t>
  </si>
  <si>
    <t>Общество с ограниченной ответственностью фирма "ЮМО", Сеть газопотребления ООО фирма "ЮМО" № 1</t>
  </si>
  <si>
    <t>г. Смоленск, Рославльское шоссе, 5км</t>
  </si>
  <si>
    <t>20.03.2014</t>
  </si>
  <si>
    <t>Общество с ограниченной ответственностью фирма "ЮМО", Сеть газопотребления ООО фирма "ЮМО" № 2</t>
  </si>
  <si>
    <t>Смоленск, ул.Дзержинского, д.55</t>
  </si>
  <si>
    <t>Открытое акционерное общество "Регион", Автогазозаправочная станция газомоторного топлива № 1</t>
  </si>
  <si>
    <t>Смоленская область, Демидовский район, 49 км а/д Смоленск-Невель</t>
  </si>
  <si>
    <t>1026701429138</t>
  </si>
  <si>
    <t>6730016621</t>
  </si>
  <si>
    <t>10.02.2016</t>
  </si>
  <si>
    <t>Открытое акционерное общество "Регион", Автогазозаправочная станция газомоторного топлива № 3</t>
  </si>
  <si>
    <t>Смоленская область, г. Смоленск, ул. Попова, д. 100В</t>
  </si>
  <si>
    <t>Открытое акционерное общество "Регион", Автогазозаправочная станция газомоторного топлива № 4</t>
  </si>
  <si>
    <t>Смоленская область, Смоленский район, с.п. Талашкинское, северо-западнее с. Талашкино на расстоянии 1000м</t>
  </si>
  <si>
    <t>Открытое акционерное общество "Регион", Автогазозаправочная станция газомоторного топлива № 5</t>
  </si>
  <si>
    <t>Смоленская область, г. Смоленск, ул. Проспект Гагарина, д. 59</t>
  </si>
  <si>
    <t>Открытое акционерное общество "Регион", Автогазозаправочная станция газомоторного топлива № 6</t>
  </si>
  <si>
    <t>Открытое акционерное общество "Регион", Сеть газопотребления</t>
  </si>
  <si>
    <t>Общество с ограниченной ответственностью "Смоленский завод ЖБИ-2", Сеть газопотребления № 1 ООО "Смоленский завод ЖБИ-2"</t>
  </si>
  <si>
    <t>Смоленская область, г. Смоленск, ул. Смольянинова</t>
  </si>
  <si>
    <t>1046758317968</t>
  </si>
  <si>
    <t>6731046890</t>
  </si>
  <si>
    <t>Открытое акционерное общество "Завод ЖБИ", Сеть газопотребления ОАО "Завод ЖБИ"</t>
  </si>
  <si>
    <t>Смоленская область, Вяземский район, г.Вязьма, Сычевское шоссе, д.42</t>
  </si>
  <si>
    <t>1026700850241</t>
  </si>
  <si>
    <t>6722000040</t>
  </si>
  <si>
    <t>21.05.2012</t>
  </si>
  <si>
    <t>Смоленская область, Рославльский район, п. Остер</t>
  </si>
  <si>
    <t>Общество с ограниченной ответственностью "Теллура", Сеть газопотребления ООО "Теллура"</t>
  </si>
  <si>
    <t>Смоленская область, г. Смоленск, ул. Лавочкина, д. 90</t>
  </si>
  <si>
    <t>1026701426465</t>
  </si>
  <si>
    <t>6729002078</t>
  </si>
  <si>
    <t>10.11.2015</t>
  </si>
  <si>
    <t>Общество с ограниченной ответственностью "Кондитер", Сеть газопотребления ООО "Кондитер"</t>
  </si>
  <si>
    <t>Смоленская область, г. Смоленск, ул. Индустриальная, д.7</t>
  </si>
  <si>
    <t>1026701462281</t>
  </si>
  <si>
    <t>6731004435</t>
  </si>
  <si>
    <t>Общество с ограниченной ответственностью Охотничье хозяйство "Смоленское" имени Я.Я. Колесникова, Сеть газопотребления ООО Охотничье хозяйство "Смоленское" им. Я.Я. Колесникова</t>
  </si>
  <si>
    <t>Смоленская область, Вяземский район, Новосельское сельское поселение, южнее д. Горовидка, прилегает к базе охотхозяйства</t>
  </si>
  <si>
    <t>Общество с ограниченной ответственностью Охотничье хозяйство "Смоленское" имени Я.Я. Колесникова</t>
  </si>
  <si>
    <t>Общество с ограниченной ответственностью "Дорогобуж Цемент", Сеть газопотребления ООО "Дорогобуж Цемент"</t>
  </si>
  <si>
    <t>Смоленская область, Дорогобужский район, пос. Верхнеднепровский, промплощадка ОАО "Дорогобуж"</t>
  </si>
  <si>
    <t>1166733065400</t>
  </si>
  <si>
    <t>6726022799</t>
  </si>
  <si>
    <t>21.07.2016</t>
  </si>
  <si>
    <t>Общество с ограниченной ответственностью "КардымовоТеплоСети", Система теплоснабжения п. Кардымово</t>
  </si>
  <si>
    <t>Смоленская область, п. Кардымово, ул. Ленина, д. 55а,Смоленская область, п. Кардымово, ул. Ленина, д. 18</t>
  </si>
  <si>
    <t>1136733010370</t>
  </si>
  <si>
    <t>6727050608</t>
  </si>
  <si>
    <t>18.06.2013</t>
  </si>
  <si>
    <t>Общество с ограниченной ответственностью "КардымовоТеплоСети", Система теплоснабжения д. Соловьево</t>
  </si>
  <si>
    <t>Смоленская область, Кардымовский район, д. Соловьево</t>
  </si>
  <si>
    <t>Общество с ограниченной ответственностью "КардымовоТеплоСети",  Система теплоснабжения д. Тюшино</t>
  </si>
  <si>
    <t>Смоленская область, Кардымовский район, д. Тюшино</t>
  </si>
  <si>
    <t>Общество с ограниченной ответственностью "КардымовоТеплоСети", Система теплоснабжения д. Шокино</t>
  </si>
  <si>
    <t>Смоленская область, п. Кардымово, д. Шокино, ул. Молодежная</t>
  </si>
  <si>
    <t>Общество с ограниченной ответственностью "Семь 40", Сеть газопотребления ООО "Семь 40"</t>
  </si>
  <si>
    <t>Смоленская область, г. Смоленск, Краснинское шоссе, д.35</t>
  </si>
  <si>
    <t>1066714000869</t>
  </si>
  <si>
    <t>6714026460</t>
  </si>
  <si>
    <t>20.02.2015</t>
  </si>
  <si>
    <t>1026701428588</t>
  </si>
  <si>
    <t>6731008327</t>
  </si>
  <si>
    <t>10.04.2016</t>
  </si>
  <si>
    <t>Общество с ограниченной ответственностью "Управляющая компания", Сеть газопотребления ООО "Управляющая компания"</t>
  </si>
  <si>
    <t>1056700022268</t>
  </si>
  <si>
    <t>6725011515</t>
  </si>
  <si>
    <t>Общество с ограниченной ответственностью "Завод Филикровля", Сеть газопотребления ООО "Завод Филикровля"</t>
  </si>
  <si>
    <t>5067746793164</t>
  </si>
  <si>
    <t>7730548392</t>
  </si>
  <si>
    <t>20.03.2015</t>
  </si>
  <si>
    <t>Областное государственное бюджетное учреждение здравоохранения "Смоленский областной противотуберкулезный диспансер"</t>
  </si>
  <si>
    <t>Смоленская область, г. Смоленск, ул. Московское шоссе, д. 33</t>
  </si>
  <si>
    <t>1176733009419</t>
  </si>
  <si>
    <t>6732145365</t>
  </si>
  <si>
    <t>18.05.2017</t>
  </si>
  <si>
    <t>Смоленское областное государственное автономное учреждение "Дворец спорта "Юбилейный"</t>
  </si>
  <si>
    <t>Смоленская область, г. Смоленск, ул. Черняховского</t>
  </si>
  <si>
    <t>1136733009160</t>
  </si>
  <si>
    <t>6732059050</t>
  </si>
  <si>
    <t>Общество с ограниченной ответственностью Балтэнергомаш"</t>
  </si>
  <si>
    <t>5077746881086</t>
  </si>
  <si>
    <t>7723616010</t>
  </si>
  <si>
    <t>06.06.2007</t>
  </si>
  <si>
    <t>Индивидуальный предприниматель Оганов Аркадий Григорьевич, Сеть газопотребления ИП Оганов А.Г.</t>
  </si>
  <si>
    <t>Смоленская область, г. Ярцево, ул. Советская, д.24-б</t>
  </si>
  <si>
    <t>307672701000027</t>
  </si>
  <si>
    <t>672700044167</t>
  </si>
  <si>
    <t>03.08.2015</t>
  </si>
  <si>
    <t>Смоленская область, Холм-Жирковский район</t>
  </si>
  <si>
    <t>Акционерное общество "Авангард", Сеть газопотребления АО "Авангард"</t>
  </si>
  <si>
    <t>Смоленская обл., г. Сафоново, ул. Октябрьская, д.78</t>
  </si>
  <si>
    <t>1086726001614</t>
  </si>
  <si>
    <t>6726504312</t>
  </si>
  <si>
    <t>04.04.2016</t>
  </si>
  <si>
    <t>Акционерное общество "Авангард", Площадка хранения мазутного топлива</t>
  </si>
  <si>
    <t>Акционерное общество "Авангард", Площадка азотной станции</t>
  </si>
  <si>
    <t>Акционерное общество "Авангард", Склад ЛВЖ</t>
  </si>
  <si>
    <t>Акционерное общество "Авангард", Цех производства крупногабаритных намоточных изделий № 10</t>
  </si>
  <si>
    <t>1023201065678</t>
  </si>
  <si>
    <t>3232027590</t>
  </si>
  <si>
    <t>Общество с ограниченной ответственость "Терминал", Группа резервуаров и сливо-наливных устройств (пос. Кардымово)</t>
  </si>
  <si>
    <t>Смоленская обл., пос. Кардымово, территория складской зоны бывшей войсковой части 59345</t>
  </si>
  <si>
    <t>1053255020719</t>
  </si>
  <si>
    <t>3253000712</t>
  </si>
  <si>
    <t>Общество с ограниченной ответственость "Темкинская нефтебаза", Площадка нефтебазы по хранению и перевалке нефти и нефтепродуктов</t>
  </si>
  <si>
    <t>1036706004147</t>
  </si>
  <si>
    <t>6716002296</t>
  </si>
  <si>
    <t>Общество с ограниченной ответственость "Структура-Н", Площадка нефтебазы по хранению и перевалке нефти и нефтепродуктов</t>
  </si>
  <si>
    <t>1026700975025</t>
  </si>
  <si>
    <t>6727013557</t>
  </si>
  <si>
    <t>15.02.2015</t>
  </si>
  <si>
    <t>Общество с ограниченной ответственость "Евронефть-Смоленск", Площадка нефтебазы по хранению и перевалке нефти и нефтепродуктов</t>
  </si>
  <si>
    <t>1066731019728</t>
  </si>
  <si>
    <t>6730061303</t>
  </si>
  <si>
    <t>06.06.2014</t>
  </si>
  <si>
    <t>Общество с ограниченной ответственость  "ХимСтройСервис", Сеть газопотребления ООО "Химстройсервис"</t>
  </si>
  <si>
    <t>1136733009456</t>
  </si>
  <si>
    <t>6714034052</t>
  </si>
  <si>
    <t>Общество с ограниченной ответственость  "ХимСтройСервис", Площадка участка производства ГСМ д. Рябцево</t>
  </si>
  <si>
    <t>Общество с ограниченной ответственость  "ХимСтройСервис", Участок транспортирования опасных веществ д. Рябцево</t>
  </si>
  <si>
    <t>Общество с ограниченной ответственость  "ХимСтройСервис", Площадка участка производства ГСМ д. Денисово</t>
  </si>
  <si>
    <t>Общество с ограниченной ответственость  "ХимСтройСервис", Участок транспортирования опасных веществ д. Денисово</t>
  </si>
  <si>
    <t>Общество с ограниченной ответственость "Солид-Смоленск", Площадка нефтебазы по хранению и перевалке нефти и нефтепродуктов</t>
  </si>
  <si>
    <t>1136733008378</t>
  </si>
  <si>
    <t>6732058497</t>
  </si>
  <si>
    <t>14.05.2013</t>
  </si>
  <si>
    <t>1126714000467</t>
  </si>
  <si>
    <t>6714032802</t>
  </si>
  <si>
    <t>29.03.2012</t>
  </si>
  <si>
    <t>1176733013687</t>
  </si>
  <si>
    <t>6725031617</t>
  </si>
  <si>
    <t>21.07.2017</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</si>
  <si>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</si>
  <si>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07.08.2015</t>
  </si>
  <si>
    <t>10.08.2016</t>
  </si>
  <si>
    <t>Товарищество собственников жилья "Лилия"</t>
  </si>
  <si>
    <t>1036758324844</t>
  </si>
  <si>
    <t>6730049987</t>
  </si>
  <si>
    <t>10.04.2015</t>
  </si>
  <si>
    <t>Управление Федеральной налоговой службы по Смоленской области</t>
  </si>
  <si>
    <t>1046758339320</t>
  </si>
  <si>
    <t>6730054955</t>
  </si>
  <si>
    <t>15.08.2016</t>
  </si>
  <si>
    <t>Федеральное казённое учреждение "Главное бюро медико-социальной экспертизы по Смоленской области" Министерства труда и социальной защиты Российской Федерации</t>
  </si>
  <si>
    <t>1046758342113</t>
  </si>
  <si>
    <t>6730055148</t>
  </si>
  <si>
    <t>29.12.2004</t>
  </si>
  <si>
    <t>Областное государственное бюджетное учреждение здравоохранения "Клинический родильный дом"</t>
  </si>
  <si>
    <t>Смоленская область,  город Смоленск, улица Кирова, дом 47</t>
  </si>
  <si>
    <t>1026701422175</t>
  </si>
  <si>
    <t>6731003512</t>
  </si>
  <si>
    <t>10.05.2014</t>
  </si>
  <si>
    <t>Открытое акционерное общество "Смоленский завод радиодеталей"</t>
  </si>
  <si>
    <t>Смоленская область,  город Смоленск, улица Бабушкина, дом 7</t>
  </si>
  <si>
    <t>1026701430238</t>
  </si>
  <si>
    <t>6731017748</t>
  </si>
  <si>
    <t>Товарищество собственников жилья "Кристалл"</t>
  </si>
  <si>
    <t>Смоленская область,  город Смоленск, улица Рыленкова, дом 66</t>
  </si>
  <si>
    <t>1026701425190</t>
  </si>
  <si>
    <t>6731028098</t>
  </si>
  <si>
    <t>10.03.2015</t>
  </si>
  <si>
    <t>Акционерное общество "Научно-производственное предприятие "Измеритель"</t>
  </si>
  <si>
    <t>1026701422076</t>
  </si>
  <si>
    <t>6731036814</t>
  </si>
  <si>
    <t>10.08.2015</t>
  </si>
  <si>
    <t>Товарищество собственников недвижимости "Товарищество собственников жилья "Соседи"</t>
  </si>
  <si>
    <t>Смоленская область,  город Смоленск, улица 25 Сентября, дом 30А</t>
  </si>
  <si>
    <t>1066731107266</t>
  </si>
  <si>
    <t>6731056384</t>
  </si>
  <si>
    <t>11.07.2006</t>
  </si>
  <si>
    <t>Товарищество собственников жилья "Проезд М.Конева,29"</t>
  </si>
  <si>
    <t>Смоленская область, город Смоленск, проезд Маршала Конева, дом 29</t>
  </si>
  <si>
    <t>1106732007800</t>
  </si>
  <si>
    <t>6732007990</t>
  </si>
  <si>
    <t>Смоленское областное государственное бюджетное учреждение культуры «Культурно-выставочный центр имени Тенишевых»</t>
  </si>
  <si>
    <t>Смоленская область, город Смоленск, улица Пржевальского, дом 3</t>
  </si>
  <si>
    <t>1136733010215</t>
  </si>
  <si>
    <t>6732059853</t>
  </si>
  <si>
    <t>Товарищество собственников жилья "Шанс"</t>
  </si>
  <si>
    <t>Смоленская область, город Смоленск, переулок Краснинский 2-й, дом 14</t>
  </si>
  <si>
    <t>1136733015297</t>
  </si>
  <si>
    <t>6732063377</t>
  </si>
  <si>
    <t>Товарищество собственников недвижимости "Ново-Рославльская,9"</t>
  </si>
  <si>
    <t>Смоленская область, город Смоленск, улица Ново-Рославльская, дом 9</t>
  </si>
  <si>
    <t>1146733010280</t>
  </si>
  <si>
    <t>6732074604</t>
  </si>
  <si>
    <t>18.06.2014</t>
  </si>
  <si>
    <t>Акционерное общество «Российский Сельскохозяйственный банк» </t>
  </si>
  <si>
    <t>1027700342890</t>
  </si>
  <si>
    <t>7725114488</t>
  </si>
  <si>
    <t>24.04.2000</t>
  </si>
  <si>
    <t>Общество с ограниченной ответственностью "Фрезениус Медикл Кеа Холдинг"</t>
  </si>
  <si>
    <t>Смоленская область, город Смоленск, проезд Маршала Конева, дом 27, корпус Б</t>
  </si>
  <si>
    <t>1057746869157</t>
  </si>
  <si>
    <t>7736522030</t>
  </si>
  <si>
    <t>11.05.2005</t>
  </si>
  <si>
    <t>Частное образовательное учреждение высшего образования "Санкт-Петербургский университет технологий управления и экономики"</t>
  </si>
  <si>
    <t>1027810240260</t>
  </si>
  <si>
    <t>7826001459</t>
  </si>
  <si>
    <t>Индивидуальный предприниматель Роздухов Максим Евгеньевич</t>
  </si>
  <si>
    <t>304352521100085</t>
  </si>
  <si>
    <t>352500101378</t>
  </si>
  <si>
    <t>государственный контроль (надзор) за соблюдением требований технического регламента Таможенного союза "Безопасность лифтов"; государственный контроль (надзор) за соблюдением требований технического регламент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</si>
  <si>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26.10.1999</t>
  </si>
  <si>
    <t>28.05.1992</t>
  </si>
  <si>
    <t>Областное государственное бюджетное учреждение здравоохранения "Рославльская центральная районная больница"</t>
  </si>
  <si>
    <t>1026700926845</t>
  </si>
  <si>
    <t>6725002528</t>
  </si>
  <si>
    <t>Областное государственное бюджетное учреждение здравоохранения "Сафоновская центральная районная больница"</t>
  </si>
  <si>
    <t>1026700946425</t>
  </si>
  <si>
    <t>6726000763</t>
  </si>
  <si>
    <t>Областное государственное бюджетное учреждение здравоохранения "Краснинская центральная районная больница"</t>
  </si>
  <si>
    <t>Смоленская область, район Краснинский, поселок гоодского типа Красный, улица Ленина, дом 25</t>
  </si>
  <si>
    <t>1026700664462</t>
  </si>
  <si>
    <t>6709001284</t>
  </si>
  <si>
    <r>
      <t xml:space="preserve">                                             </t>
    </r>
    <r>
      <rPr>
        <u val="single"/>
        <sz val="28"/>
        <color indexed="8"/>
        <rFont val="Times New Roman"/>
        <family val="1"/>
      </rPr>
      <t>" 30 " октября 2020 года</t>
    </r>
  </si>
  <si>
    <t>План
проведения плановых проверок юридических лиц
и индивидуальных предпринимателей на 2021 год</t>
  </si>
  <si>
    <t>Акционерное общество "Специализированный застройщик "Пресненский Вал 27"</t>
  </si>
  <si>
    <t>Государственное бюджетное общеобразовательное учреждение города Москвы "Школа № 1748 "Вертикаль"</t>
  </si>
  <si>
    <t>105484, г. Москва, Сиреневый бул., д. 73, корп. 3</t>
  </si>
  <si>
    <t>Государственное бюджетное  учреждение культуры города Москвы "Московская государственная картинная галерея народного художника СССР  Ильи Глазунова"</t>
  </si>
  <si>
    <t>119019, г. Москва, ул., Волхонка, д. 13</t>
  </si>
  <si>
    <t>Государственное бюджетное учреждение здравоохранения  города Москвы "Детская стоматологическая поликлиника №59 Департамента здравоохранения  города Москвы"</t>
  </si>
  <si>
    <t>127566, г. Москва, Северный бул., д. 7 Г, стр. 1</t>
  </si>
  <si>
    <t>Федеральное государственное бюджетное  учреждение науки Институт физиологии растений им. К.А.Тимирязева Российской Академии наук</t>
  </si>
  <si>
    <t>127276, г. Москва, Ботаническая ул., д. 35</t>
  </si>
  <si>
    <t>Федеральное государственное бюджетное учреждение культуры "Государственный академический центральный театр кукол имени С.В. Образцова"</t>
  </si>
  <si>
    <t>127473, г. Москва, Садовая-Самотечная ул., д. 3</t>
  </si>
  <si>
    <t>Государственное бюджетное учреждение города Москвы Психоневрологический интернат № 5 Департамента труда и социальной защиты населения города Москвы</t>
  </si>
  <si>
    <t>108821, г. Москва, Филимоновское поселение, поселок Филимонки, территория ПНИ 5</t>
  </si>
  <si>
    <t>Федеральное государственное бюджетное учреждение культуры "Московский художественный академический театр имени А.П. Чехова"</t>
  </si>
  <si>
    <t>125009, г. Москва, Камергерский пер., д. 3</t>
  </si>
  <si>
    <t>Государственное бюджетное учреждение культуры города Москвы "Московский музей современного искусства"</t>
  </si>
  <si>
    <t>107031, г. Москва, Петровка ул., д. 25, стр. 1</t>
  </si>
  <si>
    <t>Федеральное государственное бюджетное учреждение "Национальный медицинский исследовательский центр эндокринологии" Министерства Здравоохранения Российской Федерации</t>
  </si>
  <si>
    <t>117036, г. Москва, ул. Дмитрия Ульянова, д. 11</t>
  </si>
  <si>
    <t>Федеральное государственное бюджетное учреждение науки "Институт высшей нервной деятельности и нейрофизиологии Российской академии наук"</t>
  </si>
  <si>
    <t>117485, г. Москва, Бутлерова ул., д. 5А</t>
  </si>
  <si>
    <t>Государственное унитарное предприятие города Москвы по эксплуатации Московских водоотводящих систем "Мосводосток", ГТС плотина на реке Десна городской округ Троицк город Москва</t>
  </si>
  <si>
    <t>120017, город Москва, улица Новокузнецкая, дом 26/8, строение 1</t>
  </si>
  <si>
    <t>108841, город Москва, город Троицк, улица Прибрежная</t>
  </si>
  <si>
    <t>Акционерное общество "Выставка достижений народного хозяйства", ГТС каскада прудов на территории АО "ВДНХ"</t>
  </si>
  <si>
    <t>129223, город Москва, проспект Мира, дом 119, строение 230</t>
  </si>
  <si>
    <t>129223, город Москва, территория "ВДНХ"</t>
  </si>
  <si>
    <t>Федеральное Государственное Бюджетное Учреждение Науки Главный Ботанический сад им. Н.В. Цицина Российской Академии наук, ГТС Узкого пруда Главного ботанического сада РАН</t>
  </si>
  <si>
    <t>127276, г. Москва, Ботаническая ул., д.4</t>
  </si>
  <si>
    <t>127276, город Москва, территория Ботанического сада РАН</t>
  </si>
  <si>
    <t>Федеральное государственное унитарное предприятие экспериментальное хозяйство "Клёново-чегодаево", плотина пруда Подзолово 1, на притоке р.Волчек</t>
  </si>
  <si>
    <t>142136,город Москва,поселение Кленовское, село Кленово,Центральная улица, 5</t>
  </si>
  <si>
    <t>108829, город Москва, поселение Кленовское, деревня Маврино</t>
  </si>
  <si>
    <t>Федеральное государственное унитарное предприятие экспериментальное хозяйство "Клёново-чегодаево", плотина пруда, Подзолово 2, балка бас. р. Мочи</t>
  </si>
  <si>
    <t>Федеральное государственное унитарное предприятие экспериментальное хозяйство "Клёново-чегодаево", плотина пруда на р. Трешне в д. Зыбино</t>
  </si>
  <si>
    <t>108829,  город Москва, поселение Кленовское, деревня Зыбино</t>
  </si>
  <si>
    <t>108829, город Москва, поселение Кленовское, деревня Зыбино</t>
  </si>
  <si>
    <t>Федеральное государственное унитарное предприятие экспериментальное хозяйство "Клёново-чегодаево", плотина пруда на р. Трешне в д. Свитино</t>
  </si>
  <si>
    <t>108829, город Москва, поселение Кленовское, деревня Свитино</t>
  </si>
  <si>
    <t>Федеральное государственное унитарное предприятие экспериментальное хозяйство "Клёново-чегодаево", плотина на р. Черничка в д. Ильино</t>
  </si>
  <si>
    <t>108835, город Москва, поселение Роговское, деревня Ильино</t>
  </si>
  <si>
    <t>Федеральное государственное унитарное предприятие экспериментальное хозяйство "Клёново-чегодаево", плотина на р.Черничка д. Горнево</t>
  </si>
  <si>
    <t>108835, город Москва, поселение Роговское, деревня Горнево</t>
  </si>
  <si>
    <t>Федеральное государственное унитарное предприятие экспериментальное хозяйство "Клёново-чегодаево", плотина на ручье б/н, правом притоке р. Смиренка</t>
  </si>
  <si>
    <t>108835, город Москва, поселение Роговское, деревня Васюнино</t>
  </si>
  <si>
    <t>Федеральное государственное унитарное предприятие экспериментальное хозяйство "Клёново-чегодаево", плотина на р. Смиренка</t>
  </si>
  <si>
    <t>108835, город Москва, поселление Роговское, деревня Лыковка</t>
  </si>
  <si>
    <t>123112,  город Москва, 1-й Красногвардейский провезд, д. 21, строение1</t>
  </si>
  <si>
    <t>108824, город Москва, поселение Рязановское, поселок Фабрики имени 1 Мая</t>
  </si>
  <si>
    <t>Федеральное Государственное Бюджетное учреждение "Оздоровительный комплекс "Десна" Управления делами Президента Российской Федерации, ГТС прудов 1 и 2 на р. Чечера (плотины)</t>
  </si>
  <si>
    <t>108803, город Москва, поселение Воскресенское, 32-й километр Калужского шоссе, двлд.1, строение 1</t>
  </si>
  <si>
    <t>108803, город Москва, поселение Воскресенское</t>
  </si>
  <si>
    <t>Федеральное Государственное Бюджетное учреждение "Оздоровительный комплекс "Десна" Управления делами Президента Российской Федерации, Плотина верхнего пруда на левом нижнем притоке р. Сосенка</t>
  </si>
  <si>
    <t>119361, город Москва, улица Озерная, дом 25</t>
  </si>
  <si>
    <t>Государственное унитарное предприятие города Москвы по эксплуатации Московских водоотводящих систем "Мосводосток", ГТС пруда на р. Битца № 1</t>
  </si>
  <si>
    <t>120017, г. Москва, улица Новокузнецкая, дом 26/8, строение 1</t>
  </si>
  <si>
    <t>117628, город Москва, улица Ратная</t>
  </si>
  <si>
    <t>Государственное унитарное предприятие города Москвы по эксплуатации Московских водоотводящих систем "Мосводосток", ГТС пруда на р. Битца № 2</t>
  </si>
  <si>
    <t>Государственное унитарное предприятие города Москвы по эксплуатации Московских водоотводящих систем "Мосводосток", ГТС пруда на р. Битца № 3</t>
  </si>
  <si>
    <t>Государственное унитарное предприятие города Москвы по эксплуатации Московских водоотводящих систем "Мосводосток", ГТС пруда на р. Битца № 4</t>
  </si>
  <si>
    <t>Государственное унитарное предприятие города Москвы по эксплуатации Московских водоотводящих систем "Мосводосток", ГТС пруда на р. Битца № 5</t>
  </si>
  <si>
    <t>Государственное унитарное предприятие города Москвы по эксплуатации Московских водоотводящих систем "Мосводосток", ГТС пруда на р. Битца № 6</t>
  </si>
  <si>
    <t>Региональная общественная организация содействия развитию предпринимательства "ТИАС"</t>
  </si>
  <si>
    <t>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образованию" Министерства здравоохранения Российской Федерации</t>
  </si>
  <si>
    <t>107564, г. Москва, Лосиноостровская ул., д. 2</t>
  </si>
  <si>
    <t>111123, г. Москва, Плеханова ул., д. 6</t>
  </si>
  <si>
    <t>Федеральное государственное унитарное предприятие "Росморпорт"</t>
  </si>
  <si>
    <t>Общество с ограниченной ответственностью "Светосервис-С"</t>
  </si>
  <si>
    <t>127018, г. Москва, 2-я Ямская ул., д. 4</t>
  </si>
  <si>
    <t>Федеральное государственное бюджетное учреждение "Национальный медицинский исследовательский центр терапии и профилактической медицины" Министерства здравоохранения Российской Федерации</t>
  </si>
  <si>
    <t>101990, г. Москва, Петроверигский пер., д. 10, стр. 3</t>
  </si>
  <si>
    <t>Общество с ограниченной ответственностью "Универмаг"</t>
  </si>
  <si>
    <t>119333, г. Москва, ул. Ленинский проспект, д. 54</t>
  </si>
  <si>
    <t>Государственное бюджетное учреждение здравоохранения города Москвы "Научно-практический центр детской психоневрологии Департамента здравоохранения города Москвы"</t>
  </si>
  <si>
    <t>119602, г. Москва, Мичуринский просп., д. 74</t>
  </si>
  <si>
    <t>117198, г. Москва, Академика Опарина ул., д. 4</t>
  </si>
  <si>
    <t>Федеральное государственное бюджетное учреждение науки "Государственный научный центр Российской Федерации-Институт медико-биологических проблем Российской академии наук"</t>
  </si>
  <si>
    <t>123007, г. Москва, Хорошевское ш., д. 76А</t>
  </si>
  <si>
    <t>Государственное бюджетное учреждение города Москвы "Московский  Исследовательский  Центр"</t>
  </si>
  <si>
    <t>125032, г. Москва, Тверская ул., д. 13</t>
  </si>
  <si>
    <t>Префектура Юго-Восточного административного округа города Москвы</t>
  </si>
  <si>
    <t>111024, г. Москва, Авиамоторная ул., д. 10</t>
  </si>
  <si>
    <t>ФЕДЕРАЛЬНОЕ ГОСУДАРСТВЕННОЕ БЮДЖЕТНОЕ УЧРЕЖДЕНИЕ "ЦЕНТРАЛЬНЫЙ НАУЧНО-ИССЛЕДОВАТЕЛЬСКИЙ ИНСТИТУТ ОРГАНИЗАЦИИ И ИНФОРМАТИЗАЦИИ ЗДРАВООХРАНЕНИЯ" МИНИСТЕРСТВА ЗДРАВООХРАНЕНИЯ РОССИЙСКОЙ ФЕДЕРАЦИИ</t>
  </si>
  <si>
    <t>127254, г. Москва, Добролюбова ул., д. 11</t>
  </si>
  <si>
    <t>Открытое акционерное общество "Всероссийский научно-исследовательский институт геологии зарубежных стран"</t>
  </si>
  <si>
    <t>117418, г. Москва, Новочеремушкинская ул., д.69</t>
  </si>
  <si>
    <t>АКЦИОНЕРНОЕ ОБЩЕСТВО "НАУЧНО-ИССЛЕДОВАТЕЛЬСКИЙ И КОНСТРУКТОРСКИЙ ИНСТИТУТ ХИМИЧЕСКОГО МАШИНОСТРОЕНИЯ"</t>
  </si>
  <si>
    <t>127015, г. Москва, Б. Новодмитровская ул., д. 14</t>
  </si>
  <si>
    <t>Публичное акционерное общество энергетики и электрификации "Мосэнерго", Площадка главного корпуса ГЭС-1 им. П.Г.Смидовича</t>
  </si>
  <si>
    <t>Публичное акционерное общество энергетики и электрификации "Мосэнерго", Площадка главного корпуса ТЭЦ-8</t>
  </si>
  <si>
    <t>Публичное акционерное общество энергетики и электрификации "Мосэнерго", Площадка главного корпуса ТЭЦ-9</t>
  </si>
  <si>
    <t>Публичное акционерное общество энергетики и электрификации "Мосэнерго", Площадка главного корпуса ТЭЦ-11</t>
  </si>
  <si>
    <t>Публичное акционерное общество энергетики и электрификации "Мосэнерго", Площадка главного корпуса ТЭЦ-12</t>
  </si>
  <si>
    <t>Публичное акционерное общество энергетики и электрификации "Мосэнерго", Площадка главного корпуса ТЭЦ-16</t>
  </si>
  <si>
    <t>Публичное акционерное общество энергетики и электрификации "Мосэнерго", Площадка главного корпуса ТЭЦ-20</t>
  </si>
  <si>
    <t>Публичное акционерное общество энергетики и электрификации "Мосэнерго", Площадка главного корпуса № 1 ТЭЦ-21</t>
  </si>
  <si>
    <t>Публичное акционерное общество энергетики и электрификации "Мосэнерго", Площадка главного корпуса ТЭЦ-23</t>
  </si>
  <si>
    <t>Публичное акционерное общество энергетики и электрификации "Мосэнерго", Площадка главного корпуса ТЭЦ-25</t>
  </si>
  <si>
    <t>Публичное акционерное общество энергетики и электрификации "Мосэнерго", Площадка главного корпуса ТЭЦ-26</t>
  </si>
  <si>
    <t>Публичное акционерное общество энергетики и электрификации "Мосэнерго", Площадка главного корпуса очереди №28 ТЭЦ-21</t>
  </si>
  <si>
    <t>Публичное акционерное общество энергетики и электрификации "Мосэнерго", Сеть газопотребления ГЭС-1</t>
  </si>
  <si>
    <t>Публичное акционерное общество энергетики и электрификации "Мосэнерго", Участок трубопроводов теплосети ГЭС-1</t>
  </si>
  <si>
    <t>Публичное акционерное общество энергетики и электрификации "Мосэнерго", Пиковые водогрейные котельные ТЭЦ-8</t>
  </si>
  <si>
    <t>Публичное акционерное общество энергетики и электрификации "Мосэнерго", Участок трубопроводов теплосети ТЭЦ-8</t>
  </si>
  <si>
    <t>Публичное акционерное общество энергетики и электрификации "Мосэнерго", Сеть газопотребления ТЭЦ-8</t>
  </si>
  <si>
    <t>Публичное акционерное общество энергетики и электрификации "Мосэнерго", Сеть газопотребления ТЭЦ-9</t>
  </si>
  <si>
    <t>Публичное акционерное общество энергетики и электрификации "Мосэнерго", Участок трубопроводов теплосети ТЭЦ-9</t>
  </si>
  <si>
    <t>Публичное акционерное общество энергетики и электрификации "Мосэнерго", Сеть газопотребления ТЭЦ-11</t>
  </si>
  <si>
    <t>Публичное акционерное общество энергетики и электрификации "Мосэнерго", Пиковая водогрейная котельная ТЭЦ-11</t>
  </si>
  <si>
    <t>Публичное акционерное общество энергетики и электрификации "Мосэнерго", Участок трубопроводов теплосети ТЭЦ-11</t>
  </si>
  <si>
    <t>Публичное акционерное общество энергетики и электрификации "Мосэнерго", Пиковые водогрейные котельные ТЭЦ-12</t>
  </si>
  <si>
    <t>Публичное акционерное общество энергетики и электрификации "Мосэнерго", Участок трубопроводов теплосети ТЭЦ-12</t>
  </si>
  <si>
    <t>Публичное акционерное общество энергетики и электрификации "Мосэнерго", Сеть газопотребления ТЭЦ-12</t>
  </si>
  <si>
    <t>Публичное акционерное общество энергетики и электрификации "Мосэнерго", Участок трубопроводов теплосети ТЭЦ-16</t>
  </si>
  <si>
    <t>Публичное акционерное общество энергетики и электрификации "Мосэнерго", Сеть газопотребления ТЭЦ-16</t>
  </si>
  <si>
    <t>Публичное акционерное общество энергетики и электрификации "Мосэнерго", Сеть газопотребления ТЭЦ-20</t>
  </si>
  <si>
    <t>Публичное акционерное общество энергетики и электрификации "Мосэнерго", Участок трубопроводов теплосети ТЭЦ-20</t>
  </si>
  <si>
    <t>Публичное акционерное общество энергетики и электрификации "Мосэнерго", Сеть газопотребления ТЭЦ-21</t>
  </si>
  <si>
    <t>Публичное акционерное общество энергетики и электрификации "Мосэнерго", Сеть газопотребления очереди 28 ТЭЦ-21</t>
  </si>
  <si>
    <t>Публичное акционерное общество энергетики и электрификации "Мосэнерго", Участок трубопроводов теплосети ТЭЦ-21</t>
  </si>
  <si>
    <t>Публичное акционерное общество энергетики и электрификации "Мосэнерго", Участок трубопроводов теплосети очередь 28 ТЭЦ-21</t>
  </si>
  <si>
    <t>Публичное акционерное общество энергетики и электрификации "Мосэнерго", Сеть газопотребления ТЭЦ-23</t>
  </si>
  <si>
    <t>Публичное акционерное общество энергетики и электрификации "Мосэнерго", Пиковые водогрейные котельные ТЭЦ-23</t>
  </si>
  <si>
    <t>Публичное акционерное общество энергетики и электрификации "Мосэнерго", Участок трубопроводов теплосети ТЭЦ-23</t>
  </si>
  <si>
    <t>Публичное акционерное общество энергетики и электрификации "Мосэнерго", Участок трубопроводов теплосети ТЭЦ-25</t>
  </si>
  <si>
    <t>Публичное акционерное общество энергетики и электрификации "Мосэнерго", Сеть газопотребления ТЭЦ-25</t>
  </si>
  <si>
    <t>Публичное акционерное общество энергетики и электрификации "Мосэнерго", Площадка главного корпуса энергоблока ПГУ ТЭЦ-26</t>
  </si>
  <si>
    <t>Москва, Востряковский пр-д, домовл.10</t>
  </si>
  <si>
    <t>Публичное акционерное общество энергетики и электрификации "Мосэнерго", Сеть газопотребления ТЭЦ-26</t>
  </si>
  <si>
    <t>Публичное акционерное общество энергетики и электрификации "Мосэнерго", Участок трубопроводов теплосети ТЭЦ-26</t>
  </si>
  <si>
    <t>Публичное акционерное общество энергетики и электрификации "Мосэнерго", Площадка котла утилизатора ТЭЦ-9</t>
  </si>
  <si>
    <t>Публичное акционерное общество энергетики и электрификации "Мосэнерго", Площадка главного корпуса энергоблока ПГУ-420Т ТЭЦ-16</t>
  </si>
  <si>
    <t>Публичное акционерное общество энергетики и электрификации "Мосэнерго", Площадка главного корпуса энергоблока ПГУ-220Т ТЭЦ-12</t>
  </si>
  <si>
    <t>Публичное акционерное общество энергетики и электрификации "Мосэнерго", Площадка главного корпуса ПГУ-420Т ТЭЦ-20</t>
  </si>
  <si>
    <t>Публичное акционерное общество энергетики и электрификации "Мосэнерго", Резервная водогрейная котельная ТЭЦ-20</t>
  </si>
  <si>
    <t>Публичное акционерное общество энергетики и электрификации "Мосэнерго", Пиковая водогрейная котельная ТЭЦ-9</t>
  </si>
  <si>
    <t>Публичное акционерное общество энергетики и электрификации "Мосэнерго", Пиковые водогрейные котельные ТЭЦ-16</t>
  </si>
  <si>
    <t>Публичное акционерное общество энергетики и электрификации "Мосэнерго", Пиковые водогрейные котельные ТЭЦ-21</t>
  </si>
  <si>
    <t>Публичное акционерное общество энергетики и электрификации "Мосэнерго", Площадка главного корпуса №2 ТЭЦ -21</t>
  </si>
  <si>
    <t>Публичное акционерное общество энергетики и электрификации "Мосэнерго", Пиковые водогрейные котельные ТЭЦ-25</t>
  </si>
  <si>
    <t>Публичное акционерное общество энергетики и электрификации "Мосэнерго", Пиковые водогрейные котельные ТЭЦ-26</t>
  </si>
  <si>
    <t>Публичное акционерное общество энергетики и электрификации "Мосэнерго", Сеть газопотребления РТС "Фрезер"</t>
  </si>
  <si>
    <t>Публичное акционерное общество энергетики и электрификации "Мосэнерго", Сеть газопотребления РТЭС "Люблино"</t>
  </si>
  <si>
    <t>Публичное акционерное общество энергетики и электрификации "Мосэнерго", Площадка РТЭС "Люблино"</t>
  </si>
  <si>
    <t>Публичное акционерное общество энергетики и электрификации "Мосэнерго", Сеть газопотребления РТЭС "Курьяново"</t>
  </si>
  <si>
    <t>Публичное акционерное общество энергетики и электрификации "Мосэнерго", Площадка РТЭС "Курьяново"</t>
  </si>
  <si>
    <t>Публичное акционерное общество энергетики и электрификации "Мосэнерго", Сеть газопотребления ПК "Витермо" ГИБ №3</t>
  </si>
  <si>
    <t>Публичное акционерное общество энергетики и электрификации "Мосэнерго", Сеть газопотребления КТС-11</t>
  </si>
  <si>
    <t>Публичное акционерное общество энергетики и электрификации "Мосэнерго", Сеть газопотребления КТС-405</t>
  </si>
  <si>
    <t>Публичное акционерное общество энергетики и электрификации "Мосэнерго", Сеть газопотребления КТС-8</t>
  </si>
  <si>
    <t>Публичное акционерное общество энергетики и электрификации "Мосэнерго", Сеть газопотребления РТС "Бабушкино-2"</t>
  </si>
  <si>
    <t>Публичное акционерное общество энергетики и электрификации "Мосэнерго", Сеть газопотребления Мини-ТЭС "Измайлово"</t>
  </si>
  <si>
    <t>Публичное акционерное общество энергетики и электрификации "Мосэнерго", Сеть газопотребления РТС "Рублево"</t>
  </si>
  <si>
    <t>Публичное акционерное общество энергетики и электрификации "Мосэнерго", Сеть газопотребления РТС "Бирюлево"</t>
  </si>
  <si>
    <t>Публичное акционерное общество энергетики и электрификации "Мосэнерго", Сеть газопотребления КТС-11А</t>
  </si>
  <si>
    <t>Публичное акционерное общество энергетики и электрификации "Мосэнерго", Сеть газопотребления РТС "Красная Пресня"</t>
  </si>
  <si>
    <t>Публичное акционерное общество энергетики и электрификации "Мосэнерго", Сеть газопотребления КТС-18</t>
  </si>
  <si>
    <t>Публичное акционерное общество энергетики и электрификации "Мосэнерго", Сеть газопотребления РТС "Волхонка-ЗИЛ"</t>
  </si>
  <si>
    <t>Публичное акционерное общество энергетики и электрификации "Мосэнерго", Сеть газопотребления КТС-33 "Северная"</t>
  </si>
  <si>
    <t>Публичное акционерное общество энергетики и электрификации "Мосэнерго", Сеть газопотребления РТС "Новомосковская"</t>
  </si>
  <si>
    <t>Публичное акционерное общество энергетики и электрификации "Мосэнерго", Сеть газопотребления РТС "Отрадное"</t>
  </si>
  <si>
    <t>Публичное акционерное общество энергетики и электрификации "Мосэнерго", Сеть газопотребления РТС "Ростокино"</t>
  </si>
  <si>
    <t>Публичное акционерное общество энергетики и электрификации "Мосэнерго", Сеть газопотребления РТС "Бабушкино-1"</t>
  </si>
  <si>
    <t>Публичное акционерное общество энергетики и электрификации "Мосэнерго", Сеть газопотребления РТС "Кунцево"</t>
  </si>
  <si>
    <t>Публичное акционерное общество энергетики и электрификации "Мосэнерго", Сеть газопотребления КТС-24</t>
  </si>
  <si>
    <t>Публичное акционерное общество энергетики и электрификации "Мосэнерго", Сеть газопотребления КТС-26</t>
  </si>
  <si>
    <t>Публичное акционерное общество энергетики и электрификации "Мосэнерго", Сеть газопотребления РТС "Южное Бутово"</t>
  </si>
  <si>
    <t>Публичное акционерное общество энергетики и электрификации "Мосэнерго", Сеть газопотребления МК "Западный порт"</t>
  </si>
  <si>
    <t>Публичное акционерное общество энергетики и электрификации "Мосэнерго", Сеть газопотребления КТС "Мелитопольская"</t>
  </si>
  <si>
    <t>Публичное акционерное общество энергетики и электрификации "Мосэнерго", Сеть газопотребления РТС "Нагатино"</t>
  </si>
  <si>
    <t>Публичное акционерное общество энергетики и электрификации "Мосэнерго", Сеть газопотребления РТС "Коломенское"</t>
  </si>
  <si>
    <t>Публичное акционерное общество энергетики и электрификации "Мосэнерго", Сеть газопотребления КТС-54</t>
  </si>
  <si>
    <t>Публичное акционерное общество энергетики и электрификации "Мосэнерго", Сеть газопотребления РТС "Переяславская"</t>
  </si>
  <si>
    <t>Публичное акционерное общество энергетики и электрификации "Мосэнерго", Сеть газопотребления РТС "Перово"</t>
  </si>
  <si>
    <t>Публичное акционерное общество энергетики и электрификации "Мосэнерго", Сеть газопотребления РТС "Жулебино"</t>
  </si>
  <si>
    <t>Публичное акционерное общество энергетики и электрификации "Мосэнерго", Сеть газопотребления РТС "Крылатское"</t>
  </si>
  <si>
    <t>Публичное акционерное общество энергетики и электрификации "Мосэнерго", Сеть газопотребления РТС "Ленино-Дачное"</t>
  </si>
  <si>
    <t>Публичное акционерное общество энергетики и электрификации "Мосэнерго", Сеть газопотребления РТС "Чертаново"</t>
  </si>
  <si>
    <t>Публичное акционерное общество энергетики и электрификации "Мосэнерго", Сеть газопотребления РТС "Теплый стан"</t>
  </si>
  <si>
    <t>Общество с ограниченной ответственностью "ЕФН-Экотехпром МСЗ 3", Площадка главного корпуса</t>
  </si>
  <si>
    <t>Общество с ограниченной ответственностью "ЕФН-Экотехпром МСЗ 3",  Площадка подсобного хозяйства</t>
  </si>
  <si>
    <t>Акционерное общество «Ведущий научно – исследовательский институт химической технологии», Площадка</t>
  </si>
  <si>
    <t>Акционерное общество «Ведущий научно – исследовательский институт химической технологии», Площадка ОХТЗ</t>
  </si>
  <si>
    <t>АКЦИОНЕРНОЕ ОБЩЕСТВО "СПЕЦИАЛИЗИРОВАННЫЙ ЗАСТРОЙЩИК "ФИЛИТ", сеть газопотребления</t>
  </si>
  <si>
    <t>109004, ГОРОД МОСКВА, ПЕРЕУЛОК ИЗВЕСТКОВЫЙ, ДОМ 5, СТРОЕНИЕ 2, ЭТ ЦОК КОМ 0-3</t>
  </si>
  <si>
    <t>Акционерное общество "Пресненский машиностроительный завод"</t>
  </si>
  <si>
    <t>Акционерное общество "Щербинский лифтостроительный завод", сеть газопотребления</t>
  </si>
  <si>
    <t>121596, ГОРОД МОСКВА, УЛИЦА ГОРБУНОВА, ДОМ 2, СТРОЕНИЕ 3, Э 8 П II КОМ 38Д ОФ 55</t>
  </si>
  <si>
    <t>121354, г. Москва, ул. Витебская, д. 9, стр. 22</t>
  </si>
  <si>
    <t>125130, г. Москва, Нарвская ул., д. 2</t>
  </si>
  <si>
    <t>108830, г. Москва, поселение Вороновское, д. Львово</t>
  </si>
  <si>
    <t>121170, г. Москва, Кутузовский проезд, д. 16, стр. 4 Б</t>
  </si>
  <si>
    <t>121170, г. Москва, Кутузовский проезд, д. 16, стр. 15</t>
  </si>
  <si>
    <t>127550, г. Москва, ул. Прянишникова, д. 23 А</t>
  </si>
  <si>
    <t>117218, г. Москва, Нахимовский просп., д. 24, стр. 4</t>
  </si>
  <si>
    <t>129090, г. Москва, ул. Каланчевская, д.16, стр.2</t>
  </si>
  <si>
    <t>108814, г. Москва, с.п. Сосенское, ж/к "Дубровка", ул. Сосновая, д. 15, пом. 2</t>
  </si>
  <si>
    <t>108814, г. Москва, п. Сосенское, 23-й км Калужского шоссе, домовл. 14, стр. 2 108814, г. Москва, п. Сосенское, Калужское шоссе, 23-й км, домовл. 14, стр. 3</t>
  </si>
  <si>
    <t>Федеральное государственное бюджетное учреждение науки Физический институт им. П.Н. Лебедева Российской академии наук, Площадка основная предприятия</t>
  </si>
  <si>
    <t>119991, г. Москва, пр-кт Ленинский, д. 53</t>
  </si>
  <si>
    <t>Акционерное общество Акционерная холдинговая компания "Всероссийский научно-исследовательский и проектно-конструкторский институт металлургического машиностроения имени академика Целикова", Участок керамики</t>
  </si>
  <si>
    <t>109428, г.Москва,Рязанский проспект, д. 8А, стр.12, этаж/офис 2/205</t>
  </si>
  <si>
    <t>109428, г. Москва, Рязанский проспект., д. 8а</t>
  </si>
  <si>
    <t>Государственное бюджетное учреждение города Москвы "Жилищник района Филевский парк"</t>
  </si>
  <si>
    <t>121309, г. Москва, ул. Филевская Б., д. 17, стр. 2</t>
  </si>
  <si>
    <t>121096, г. Москва, ул. Василисы Кожиной, д.14, корп.6121096, г. Москва, ул.2-я Филевская, д.7, к.1 121096, г. Москва, ул. Василисы Кожиной, д.14 корп.7</t>
  </si>
  <si>
    <t>ПРЕДСТАВИТЕЛЬСТВО КОМПАНИИ С ОГРАНИЧЕННОЙ ОТВЕТСТВЕННОСТЬЮ "ВЭЙНЕТТ ТРЭДИНГ КОМПАНИ ЛИМИТЭД"</t>
  </si>
  <si>
    <t>129110, г. Москва, проспект Мира, д. 33, стр. 1</t>
  </si>
  <si>
    <t>Закрытое акционерное общество "Финансово-строительная компания "Конти", Система теплоснабжения жилищного фонда</t>
  </si>
  <si>
    <t>121108, г. Москва. Ул. ГЕРАСИМА КУРИНА, 10, 2</t>
  </si>
  <si>
    <t>125367, г. Москва, ул. Береговая, д.4, стр.1</t>
  </si>
  <si>
    <t>Акционерное общество "Институт промышленного развития "Информэлектро"", Сеть газопотребления</t>
  </si>
  <si>
    <t>109518, г.Москва, ул.Люблинская, д.1, стр.1</t>
  </si>
  <si>
    <t>105037, г. Москва, Е-37, городок имени Баумана, д. 1, стр. 3</t>
  </si>
  <si>
    <t>Закрытое акционерное общество "МАДС ПЭКОМ", Сеть газопотребления</t>
  </si>
  <si>
    <t>125212. г. Москва, ш. Ленинградское, 41, 2</t>
  </si>
  <si>
    <t>Акционерное общество "Синтез", Сеть газопотребления</t>
  </si>
  <si>
    <t>109088, г. Москва, ул. Угрешская, д.2</t>
  </si>
  <si>
    <t>Закрытое акционерное общество "Колизей-3"</t>
  </si>
  <si>
    <t>105005, г. Москва, переулок Денисовский, д. 26</t>
  </si>
  <si>
    <t>101000, г. Москва, Чистопрудный бульвар, д.17, стр.1</t>
  </si>
  <si>
    <t>Некоммерческое партнерство Научно-исследовательская проектно-производственная ассоциация "Народное домостроение" (некоммерческая организация), Сеть газопотребления</t>
  </si>
  <si>
    <t>109316, ГОРОД МОСКВА, УЛИЦА ТАЛАЛИХИНА, ДОМ 41, СТРОЕНИЕ 8, КОМНАТА 122</t>
  </si>
  <si>
    <t>г.Москва, Дмитровское шоссе, 22 км, Технополис "Северный"</t>
  </si>
  <si>
    <t>Закрытое акционерное общество "Правовые Инициативы", Сеть газопотребления</t>
  </si>
  <si>
    <t>115432, г. Москва, 2-й Южнопортовый пр., д. 12А, корп. 1</t>
  </si>
  <si>
    <t>117152, г. Москва, Загородное ш., д. 1, корп. 2, стр. 10</t>
  </si>
  <si>
    <t>Общество с ограниченной ответственностью "ЛИМОНИ", Сеть газопотребления</t>
  </si>
  <si>
    <t>111538, МОСКВА ГОРОД, УЛИЦА КОСИНСКАЯ Б., ДОМ 139, СТРОЕНИЕ 1, КАБИНЕТ 103</t>
  </si>
  <si>
    <t>111538, г.Москва, ул. Большая Косинская, д.139, стр.1</t>
  </si>
  <si>
    <t>Открытое акционерное общество "Московский механический завод "Красный путь", Сеть газопотребления</t>
  </si>
  <si>
    <t>109544, г. Москва,  ул. Рабочая, д. 84</t>
  </si>
  <si>
    <t>109052, г. Москва, ул. Смирновская, д. 2</t>
  </si>
  <si>
    <t>Акционерное общество "Русинком", Сеть газопотребления</t>
  </si>
  <si>
    <t>117405, г. Москва, Варшавское шоссе, д. 170 Г</t>
  </si>
  <si>
    <t>Общество с ограниченной ответственностью "У Сервис +", Сеть газопотребления</t>
  </si>
  <si>
    <t>115142, г. Москва, ул. Речников, д. 29, стр. 3</t>
  </si>
  <si>
    <t>115280, г. Москва, ул. Автозаводская, д. 23, корп. 1</t>
  </si>
  <si>
    <t>Общество с ограниченной ответственностью "МД"</t>
  </si>
  <si>
    <t>127411, Москва, Дмитровское шоссе, д. 157, стр. 9, офис 9225</t>
  </si>
  <si>
    <t>107023, г. Москва, ул. Электрозаводская, д. 27, стр. 10 127287, г. Москва, ул. 2-ая Хуторская, д. 38А, стр. 4 115035, г. Москва, ул. Садовническая, д.82, стр.4</t>
  </si>
  <si>
    <t>Общество с ограниченной ответственностью "Вортекс", Сеть газопотребления</t>
  </si>
  <si>
    <t>108823, г. Москва, поселение Рязановское, поселок Знамя Октября, домовладение 51, к.5, каб. 138</t>
  </si>
  <si>
    <t>108823, г. Москва, поселок Знамя Октября, домовладение 51, к. 5</t>
  </si>
  <si>
    <t>108823, г. Москва, поселок Знамя Октября, домовладение 51, корпус 5</t>
  </si>
  <si>
    <t>Общество с ограниченной ответственностью "Транспортно-логистическая компания Крекшино", Сеть газопотребления</t>
  </si>
  <si>
    <t>129110, г. Москва, ул. Средняя Переяславская, д. 13, стр. 2</t>
  </si>
  <si>
    <t>143391, г. Москва, п. Марушкинское, пос. совхоза Крекшино, ул. Южная, стр. 33</t>
  </si>
  <si>
    <t>Общество с ограниченной ответственностью "Производственно-техническое объединение "Ватутинки"</t>
  </si>
  <si>
    <t>142793, г. Москва, деревня Десна, ул.Центральная, Административное здание</t>
  </si>
  <si>
    <t>143026, г.Москва, территория инновационного центра "Сколково", ул. Луговая, д.4</t>
  </si>
  <si>
    <t>Закрытое акционерное общество "Москожкомбинат", Сеть газопотребления</t>
  </si>
  <si>
    <t>107564, г. Москва, ул. Караснобогатырская, д. 38</t>
  </si>
  <si>
    <t>127254, г. Москва, Руставели ул., д. 14,стр. 1</t>
  </si>
  <si>
    <t>Общество с ограниченной ответственностью  "Помощница"</t>
  </si>
  <si>
    <t>107061, г. Москва, ул. Преображенский вал, д.1</t>
  </si>
  <si>
    <t>Общество с ограниченной ответственностью "НАУЧНО-ТЕХНИЧЕСКИЙ ЦЕНТР "БАКОР", сеть газопотребление</t>
  </si>
  <si>
    <t>108851, г. Москва, г. Щербинка, ул. Южная, д. 17</t>
  </si>
  <si>
    <t>Акционерное общество "Агрокомбинат "Московский", Площадка хранения двуокиси углерода</t>
  </si>
  <si>
    <t>108813,г. Москва, поселение Московский, город Московский, ул. Солнечная, домовлад 2, строение 25</t>
  </si>
  <si>
    <t>108811, г. Москва, п. Филимонковское, вблизи д. Верхнее Валуево, вл.1</t>
  </si>
  <si>
    <t>392024, ТАМБОВСКАЯ ОБЛАСТЬ, ГОРОД ТАМБОВ, БУЛЬВАР СТРОИТЕЛЕЙ, ДОМ 4, ЛИТЕР Ш, ПОМЕЩЕНИЕ 5</t>
  </si>
  <si>
    <t>115230, г. Москва, Варшавское шоссе. д. 46, стр. 12</t>
  </si>
  <si>
    <t>Федеральное государственное бюджетное научное учреждение "Федеральный научный центр исследований и разработки иммунобиологических препаратов им. М.П. Чумакова РАН", Сеть газопотребления</t>
  </si>
  <si>
    <t>108819, г. Москва, поселение Московский, поселок Института полиомиелита, домовл. 8, корп. 1</t>
  </si>
  <si>
    <t>108819, г. Москва, поселение Московский, поселок Института полиомиелита, домовл. 8, стр. 2, стр. 23, стр. 6, стр. 17</t>
  </si>
  <si>
    <t>Общество с ограниченной ответственностью "Ситиэнерго"</t>
  </si>
  <si>
    <t>123290, г. Москва, ул. Магистральная 2-я, д. 5А, стр. 5</t>
  </si>
  <si>
    <t>123290, г. Москва, ул. 2-я Магистральная, вл. 5А, стр. 1, 7, 8</t>
  </si>
  <si>
    <t>Общество с ограниченной ответственностью "Иннотер"</t>
  </si>
  <si>
    <t>115230, г. Москва, Каширское ш., д. 3, корп/стр 2/9, помещение 502/504</t>
  </si>
  <si>
    <t>117003, г. Москва, Малая Юшаньская ул., д. 1, корп. 1</t>
  </si>
  <si>
    <t>Общество с ограниченной ответственностью "Сафоновский кирпичный завод № 1"</t>
  </si>
  <si>
    <t>125222, г. Москва, Митинская ул., д. 17, корп. 1, кв. 254</t>
  </si>
  <si>
    <t>Смоленская область, Сафоновский район</t>
  </si>
  <si>
    <t>Смоленская область, Дорогобужский район, КН 67060060201250</t>
  </si>
  <si>
    <t>Общество с ограниченной ответственностью "ЕМФ-Технологии", Участок чугунолитейный № 2</t>
  </si>
  <si>
    <t>215805, Смоленская обл., Ярцевский район, г. Ярцево, Энтузиастов ул., 15, 5</t>
  </si>
  <si>
    <t>215805, Смоленская область, Ярцевский район, г. Ярцево, 3-я Литейная ул., строение 16 Смоленская область, г. Ярцево, 3-я Литейная ул., строение 16, корпус 3</t>
  </si>
  <si>
    <t>214512, Смоленская обл., Смоленский райрн, с.п. Талашкино, Ленсная ул., д. 5</t>
  </si>
  <si>
    <t>Общество с ограниченной ответственностью "Мельничный комбинат в Сокольниках", Цех № 1 по производству муки, строение 20,22</t>
  </si>
  <si>
    <t>107014, г. Москва, Жебрунова ул., 6</t>
  </si>
  <si>
    <t>107014, г.Москва, ул. Жербунова, д.6</t>
  </si>
  <si>
    <t>Общество с ограниченной ответственностью "Мельничный комбинат в Сокольниках", Цех № 2 по производству муки, строение 6,19</t>
  </si>
  <si>
    <t>Общество с ограниченной ответственностью "Мельничный комбинат в Сокольниках", Элеватор, строение 23,24</t>
  </si>
  <si>
    <t>Акционерное общество "Московский пиво-безалкогольный комбинат "Очаково", Элеватор</t>
  </si>
  <si>
    <t>121471, г. Москва, Рябиновая ул., 44</t>
  </si>
  <si>
    <t>121471, г. Москва, Рябиновая ул., д. 44</t>
  </si>
  <si>
    <t>Открытое акционерное общество "Рот Фронт",  Участок производства какао-порошка</t>
  </si>
  <si>
    <t>115184, г. Москва, 2-й Новокузнецкий переулок, 13/15</t>
  </si>
  <si>
    <t>117403, г. Москва, Мелитопольская ул., д. 8, стр. 2</t>
  </si>
  <si>
    <t>Общество с ограниченной ответственностью "Грейнрус - Курский Солод", Элеватор Филиала ООО "Курский солод"</t>
  </si>
  <si>
    <t>127238, г. Москва, Локомотивный проезд, дом 21, строение 5, офис 513/2</t>
  </si>
  <si>
    <t>305025, г. Москва, Магистральная ул., д. 2</t>
  </si>
  <si>
    <t>Общество с ограниченной ответственностью "Авангард-Агро-Тула", Элеватор</t>
  </si>
  <si>
    <t>300041, Тульская область, г. Тула, Советская ул., дом 59</t>
  </si>
  <si>
    <t>108830, г. Москва, пос. Вороновское, дер. Львово</t>
  </si>
  <si>
    <t>Общество с ограниченной ответственностью "Мегамикс Комбикорм", Отдельно стоящее приемно-отпускное устройство № 1</t>
  </si>
  <si>
    <t>108805, г. Москва, поселение Новофедоровское, деревня Кузнецово</t>
  </si>
  <si>
    <t>Московская обл., Наро-Фоминский район, автодорога "Украина" 60 км</t>
  </si>
  <si>
    <t>Общество с ограниченной ответственностью "Мегамикс Комбикорм", Отдельно стоящее приемно-отпускное устройство № 2</t>
  </si>
  <si>
    <t>Общество с ограниченной ответственностью "Мегамикс Комбикорм", Склад силосного типа</t>
  </si>
  <si>
    <t>Общество с ограниченной ответственностью "Мегамикс Комбикорм",  Цех по производству комбикормов (кормовых смесей)</t>
  </si>
  <si>
    <t>Общество с ограниченной ответственностью "Мегамикс Комбикорм", Элеватор</t>
  </si>
  <si>
    <t>Общество с ограниченной ответственностью "Глобал Майнинг Эксплозив-Раша"</t>
  </si>
  <si>
    <t>143345, Московская обл., г. Нарофоминск,  рабочий поселок Селятино, Теннисная ул., 50, 34</t>
  </si>
  <si>
    <t>117036, г. Москва, ул. Профсоюзная, д. 3, оф. 220</t>
  </si>
  <si>
    <t>Общество сограниченной ответственностью "ИНГТ"</t>
  </si>
  <si>
    <t>107014, г. Москва, Остроумовская Б. ул., д. 12, офис 20</t>
  </si>
  <si>
    <t>115230, г. Москва, Обручева ул., д. 36, корп. 2</t>
  </si>
  <si>
    <t>Общество с ограниченной ответственностью "МИЭК"</t>
  </si>
  <si>
    <t>111024, г. Москва, Авиамоторная ул., 55, 8</t>
  </si>
  <si>
    <t>111033, г. Москва,  1-й Краснокурсантский пр-д, д. 1/5, корп. 2, ком.  5</t>
  </si>
  <si>
    <t>Общество с ограниченной ответственностью "ПРОМТЭКС"</t>
  </si>
  <si>
    <t>115035, г. Москва, Кадашевская наб., д. 36, стр. 5</t>
  </si>
  <si>
    <t>Общество с ограниченной ответственностью "ТМС РУС"</t>
  </si>
  <si>
    <t>127083, г. Москва, Масловка В. ул., д. 20, стр. 2</t>
  </si>
  <si>
    <t>127083, г. Москва, Масловка В ул., д. 20, стр. 2</t>
  </si>
  <si>
    <t>Общество сограниченной ответственностью "ИНТ-ЭНЕРГО"</t>
  </si>
  <si>
    <t>117105, г. Москва, Варшавское шоссе, д. 1, стр. 1-2, Э 6 К 33 РМ Т2</t>
  </si>
  <si>
    <t>111141, г. Москва, Кусковская ул., д. 20А</t>
  </si>
  <si>
    <t>Общество с ограниченной ответственностью "Диаформ"</t>
  </si>
  <si>
    <t>117218, г. Москва, Черемушкинская Б., д. 34, оф. 208</t>
  </si>
  <si>
    <t>117218, г. Москва, Черемушкинская Б., д. 34, оф. 208    115280, г. Москва, 3-й Автозаводский проезд, д. 4, корп. 1</t>
  </si>
  <si>
    <t>Общество с ограниченной ответственностью "Безопасность в промышленности"</t>
  </si>
  <si>
    <t>117218, г. Москва, Кржижановского ул., д. 29, корп. 5, пом. II, эт. 3, комн. 2</t>
  </si>
  <si>
    <t>117218, г. Москва, Кржижановского ул., д. 29, корп. 5, пом. II, комн. 2115280, г. Москва, Автозаводская ул., д. 14</t>
  </si>
  <si>
    <t>197110, г. Санкт-Петербург, Большая Зеленина ул., д. 21, литер А, помещ/офис  7Н/1</t>
  </si>
  <si>
    <t>107023, г. Москва, Буженинова ул., д. 16, стр. 2, ком. 3, эт. 3</t>
  </si>
  <si>
    <t>111024, г. Москва, Энтузиастов 2-я ул., д. 5, корп. 40, эт. 3, пом. I, оф. 21</t>
  </si>
  <si>
    <t>123557, г. Москва, Тишинский Б. пер., 26, корп. 13-14, пом. XII</t>
  </si>
  <si>
    <t>105082, г. Москва, Переведеновский пер., 13, стр. 14</t>
  </si>
  <si>
    <t>119019, г. Москва, Староваганьковский переулок, 23, 1</t>
  </si>
  <si>
    <t>105425, г. Москва, Сиреневый бул., д. 15, пом. VII ком 3 3А 3Б</t>
  </si>
  <si>
    <t>105066, г. Москва, Красносельская Нижн. ул., д. 21, эт/пом/ком 1/1/2</t>
  </si>
  <si>
    <t>123423, г. Москва, Народного Ополчения ул., д. 12, корп. 5, пом  4, комн. 2</t>
  </si>
  <si>
    <t>107014, г. Москва, Гастелло ул., 44, 2 стр. 4</t>
  </si>
  <si>
    <t>123557, г. Москва, Климашкина ул., д. 22, эт/пом/ком 1/XI/5</t>
  </si>
  <si>
    <t>117218, г. Москва, Кржижановского ул., 21/33, 1</t>
  </si>
  <si>
    <t>111024, г. Москва, Энтузиастов ш., 5, стр. 4</t>
  </si>
  <si>
    <t>123060, г. Москва, Волоколамский  1-й пр., д. 10, стр. 5</t>
  </si>
  <si>
    <t>119501, г. Москва, Веерная ул., д. 4, корп. 2, эт П пом I ком 27</t>
  </si>
  <si>
    <t>Общество с ограниченной ответственностью "Научно-Промышленный Экспертный Центр"</t>
  </si>
  <si>
    <t>115280, г. Москва, Ленинская Слобода ул., д. 19, этаж 3 пом 21-3</t>
  </si>
  <si>
    <t>115280, г. Москва, Ленинская Слобода ул., д. 19, этаж 3, пом. 21-3</t>
  </si>
  <si>
    <t>Общество с ограниченной ответственностью "Научно технический центр Диапром"</t>
  </si>
  <si>
    <t>129085, г. Москва, Проспект Мира, д. 101, стр. 2, пом. 25-33 36 37</t>
  </si>
  <si>
    <t>129085, г. Москва, Проспект Мира ул., д. 101, стр. 2, пом. 25-33, 36, 37</t>
  </si>
  <si>
    <t>143530, Московская область, Истринский район, г. Дедовск, Гагарина ул., д. 10, пом/ком IV/38</t>
  </si>
  <si>
    <t>Общество с ограниченной ответственностью "НефтеХимСтандарт"</t>
  </si>
  <si>
    <t>105064, г. Москва, Басманная Стар ул., 21/4, стр. 1</t>
  </si>
  <si>
    <t>105066, г. Москва, ул. Старая Басманная, д. 38/2, стр. 1</t>
  </si>
  <si>
    <t>Общество с огрвниченной ответственностью "Монолит Эксперт"</t>
  </si>
  <si>
    <t>111123, г. Москва, Электродный проезд, д. 14, эт. 3</t>
  </si>
  <si>
    <t>111023, г. Москва, Электродный проезд, д. 14, эт. 3</t>
  </si>
  <si>
    <t>Общество с ограниченной ответственностью "ССПЭБ"</t>
  </si>
  <si>
    <t>129515, г. Москва, Академика Королева ул., д. 13, стр. 1,  э/пом/к/оф 2/IIIА/4/21</t>
  </si>
  <si>
    <t>119296, г. Москва, Ленинский проспект, д. 65, корп. 5, пом. 1</t>
  </si>
  <si>
    <t>Общество с ограниченной отвественностью "Лаборатория неразрушающего контроля "Нефтегазбезопасность"</t>
  </si>
  <si>
    <t>115533, г. Москва, Андропова проспект, д. 22, помещение 1</t>
  </si>
  <si>
    <t>Публичное акционерное общество энергетики и электрификации "Мосэнерго", Топливное хозяйство ТЭЦ-8</t>
  </si>
  <si>
    <t>Публичное акционерное общество энергетики и электрификации "Мосэнерго", Топливное хозяйство ТЭЦ-11</t>
  </si>
  <si>
    <t>Публичное акционерное общество энергетики и электрификации "Мосэнерго", Топливное хозяйство ТЭЦ-20</t>
  </si>
  <si>
    <t>Публичное акционерное общество энергетики и электрификации "Мосэнерго", Топливное хозяйство ТЭЦ-16</t>
  </si>
  <si>
    <t>Публичное акционерное общество энергетики и электрификации "Мосэнерго", Топливное хозяйство ТЭЦ-21</t>
  </si>
  <si>
    <t>Публичное акционерное общество энергетики и электрификации "Мосэнерго", Топливное хозяйство ТЭЦ-23</t>
  </si>
  <si>
    <t>Публичное акционерное общество энергетики и электрификации "Мосэнерго", Топливное хозяйство ТЭЦ-25</t>
  </si>
  <si>
    <t>Публичное акционерное общество энергетики и электрификации "Мосэнерго", Топливное хозяйство ТЭЦ-26</t>
  </si>
  <si>
    <t>Публичное акционерное общество энергетики и электрификации "Мосэнерго", Площадка подсобных хозяйств ТЭЦ-21</t>
  </si>
  <si>
    <t>Публичное акционерное общество энергетики и электрификации "Мосэнерго", Площадка подсобных хозяйств ТЭЦ-8</t>
  </si>
  <si>
    <t>Публичное акционерное общество энергетики и электрификации "Мосэнерго", Площадка подсобных хозяйств ТЭЦ-11</t>
  </si>
  <si>
    <t>Публичное акционерное общество энергетики и электрификации "Мосэнерго", Площадка подсобных хозяйств ТЭЦ-23</t>
  </si>
  <si>
    <t>Публичное акционерное общество энергетики и электрификации "Мосэнерго", Площадка подсобных хозяйств ТЭЦ-26</t>
  </si>
  <si>
    <t>Публичное акционерное общество энергетики и электрификации "Мосэнерго", Площадка подсобных хозяйств ТЭЦ-20</t>
  </si>
  <si>
    <t>Публичное акционерное общество энергетики и электрификации "Мосэнерго", Площадка подсобного хозяйства ТЭЦ-25</t>
  </si>
  <si>
    <t>Публичное акционерное общество энергетики и электрификации "Мосэнерго", Площадка подсобного хозяйства ТЭЦ-16</t>
  </si>
  <si>
    <t>Публичное акционерное общество энергетики и электрификации "Мосэнерго", Площадка подсобного хозяйства ТЭЦ-9</t>
  </si>
  <si>
    <t>115280, г. Москва, Автозаводская  ул., д. 12, корп. 1</t>
  </si>
  <si>
    <t>Публичное акционерное общество энергетики и электрификации "Мосэнерго", Топливное хозяйство ТЭЦ-9</t>
  </si>
  <si>
    <t>115280, г. Москва, Автозаводская  ул., д. 12, корп. 2</t>
  </si>
  <si>
    <t>Публичное акционерное общество энергетики и электрификации "Мосэнерго", Площадка хранения мазутного топлива ТЭЦ-8</t>
  </si>
  <si>
    <t>Публичное акционерное общество энергетики и электрификации "Мосэнерго", Площадка подсобного хозяйства ГЭС-1</t>
  </si>
  <si>
    <t>115035, г. Москва, Раушская наб., д. 10</t>
  </si>
  <si>
    <t>Публичное акционерное общество энергетики и электрификации "Мосэнерго", Топливное хозяйство ГЭС-1</t>
  </si>
  <si>
    <t>Публичное акционерное общество энергетики и электрификации "Мосэнерго", Площадка подсобного хозяйства ТЭЦ-12</t>
  </si>
  <si>
    <t>121059, г. Москва, Бережковская наб., д. 16</t>
  </si>
  <si>
    <t>Публичное акционерное общество энергетики и электрификации "Мосэнерго", Топливное хозяйство ТЭЦ-12</t>
  </si>
  <si>
    <t>Акционерное общество "Мосводоканал", Площадка подготовки воды Северной станции водоподготовки</t>
  </si>
  <si>
    <t>105005, г. Москва, Плетешковский пер., д. 2</t>
  </si>
  <si>
    <t>127204, г. Москва, 1-я Северная линия ул., д. 1, к. 58, 60, 62, 63</t>
  </si>
  <si>
    <t>Открытое акционерно общество "Аурат", Площадка по производству коагулянтов</t>
  </si>
  <si>
    <t>125438, г. Москва, 4-й Лихачевский пер., д. 6</t>
  </si>
  <si>
    <t>Акционерное общество "Государственный космический научно-производственный центр имени М.В. Хруничева", Площадка цеха гальванических и лакокрасочных покрытий</t>
  </si>
  <si>
    <t>121309, Москва, Новозаводская ул., д. 18</t>
  </si>
  <si>
    <t>Акционерное общество "Государственный космический научно-производственный центр имени М.В. Хруничева", Площадка хранения мазутного топлива</t>
  </si>
  <si>
    <t>Акционерное общество "Черкизовский мясоперерабатывающий завод", Аммиачно-холодильная установка</t>
  </si>
  <si>
    <t>107143, г. Москва, Пермская ул., владение 5</t>
  </si>
  <si>
    <t>Акционерное общество "Логика", Участок получения водорода и кислорода электролизом воды</t>
  </si>
  <si>
    <t>124498, г. Москва, г. Зеленоград, проезд 4922-й, дом 2, строение 5</t>
  </si>
  <si>
    <t>г. Москва, г. Зеленоград, Южная промышленная зона</t>
  </si>
  <si>
    <t>124498, г.Москва, г. Зеленоград, проезд  4922, д. 2, стр. 10</t>
  </si>
  <si>
    <t>Акционерное общество "Логика", Площадка станции по приему, хранению и газификации продуктов разделения воздуха и CO2</t>
  </si>
  <si>
    <t>124498, г. Москва, г. Зеленоград, проезд  4922, дом 2, стр. 2</t>
  </si>
  <si>
    <t>Акционерное общество "Логика", Площадка хранения, газификации и выдачи азота, аргона и кислорода</t>
  </si>
  <si>
    <t>124498, г. Москва, г. Зеленоград, пр.  4922, д. 2, стр. 10</t>
  </si>
  <si>
    <t>Акционерное общество "Логика", Площадка хранения и отгрузки сжиженного азота и кислорода</t>
  </si>
  <si>
    <t>124498, г. Москва, г. Зеленоград, пр. 4922, д. 2, стр. 1</t>
  </si>
  <si>
    <t>Акционерное общество "Логика", Площадка воздухоразделительной установки типа "Лило"</t>
  </si>
  <si>
    <t>124498, г. Москва, г. Зеленоград, пр.   4922, д. 2, стр. 1</t>
  </si>
  <si>
    <t>Акционерное общество "Ангстрем-Т", Площадка цеха производства полупроводниковых изделий</t>
  </si>
  <si>
    <t>124498, г. Москва, г. Зеленоград, Георгиевский проспект, д. 7</t>
  </si>
  <si>
    <t>Закрытое акционерное общество "РЕНО РОССИЯ", Площадка очистки сточных вод</t>
  </si>
  <si>
    <t>109316, г. Москва, Волгоградский просп., д. 42, корп. 36</t>
  </si>
  <si>
    <t>109316, г. Москва, Волгоградский пр-т., д. 42, корп. 27, корп. 36</t>
  </si>
  <si>
    <t>Закрытое акционерное общество "Топливно-заправочный сервис" , Склад ГСМ № 1</t>
  </si>
  <si>
    <t>Закрытое акционерное общество "Топливно-заправочный сервис" , Склад ГСМ № 2</t>
  </si>
  <si>
    <t>119027, г. Москва, Заводское ш., д. 16</t>
  </si>
  <si>
    <t>Закрытое акционерное общество "Топливно-заправочный сервис" , Группа резервуаров и сливно-наливных устройств</t>
  </si>
  <si>
    <t>Общество с ограниченной ответственностью "Царицыно", Аммиачно-холодильная установка</t>
  </si>
  <si>
    <t>115516, г. Москва, Кавказский бул., д. 58, стр. 1</t>
  </si>
  <si>
    <t>115516, г. Москва, Кавказский б-р, д. 58, строение 2</t>
  </si>
  <si>
    <t>Открытое акционерное общество "ИКМА", Аммиачно-холодильная установка</t>
  </si>
  <si>
    <t>125599, г. Москва, Ижорская ул., д. 3</t>
  </si>
  <si>
    <t>Общество с ограниченной ответственностью "Торговый Дом Нефтьмагистраль", Площадка нефтебазы по хранению и перевалке нефти и нефтепродуктов</t>
  </si>
  <si>
    <t>115230, г. Москва, Каширское ш., д. 3, корп. 2, стр. 2, пом. 10</t>
  </si>
  <si>
    <t>г. Москва, ст .Внуково</t>
  </si>
  <si>
    <t>Акционерное общество "ВТЕ ЮГО-ВОСТОК", Площадка участка производства гипохлорита натрия</t>
  </si>
  <si>
    <t>111674, г. Москва, 2-я Вольская ул.,  д. 38, корп. 2</t>
  </si>
  <si>
    <t>113035, г. Москва, ЮВАО, 2-я Вольская ул., д. 38, к. 1, стр. 5, стр. 7</t>
  </si>
  <si>
    <t>Открытое акционерное общество "Микояновский мясокомбинат", Аммиачно-холодильная установка</t>
  </si>
  <si>
    <t>109316, г. Москва, Талалихина ул., д. 41, стр. 14</t>
  </si>
  <si>
    <t>109316, г. Москва, Талалихина ул., д. 41, стр. 10, 13, 37</t>
  </si>
  <si>
    <t>Акционерное общество "Мосрыбокомбинат", Аммиачно-холодильная установка</t>
  </si>
  <si>
    <t>115201, г. Москва, 1-й Варшавский проезд, д. 2, стр. 13</t>
  </si>
  <si>
    <t>Открытое акционерное общество "Останкинский молочный комбинат", Аммиачно-холодильная установка</t>
  </si>
  <si>
    <t>127254, г. Москва, Руставели ул., д. 14, стр. 5, стр. 26</t>
  </si>
  <si>
    <t>Акционерное общество "Научно-производственное предприятие "Торий", Площадка водородно-кислородной станции</t>
  </si>
  <si>
    <t>117393, г. Москва, Обручева ул., д. 52</t>
  </si>
  <si>
    <t>117393, г. Москва, Обручева ул., д. 52, стр. 7</t>
  </si>
  <si>
    <t>Общество с ограниченной ответственностью «Маргариновый завод», Аммиачно-холодильная установка</t>
  </si>
  <si>
    <t>124575, г. Москва, г. Зеленоград, корп. 1007, помещение 1</t>
  </si>
  <si>
    <t>105082, г. Москва, Балакиревский переулок, д. 1, стр. 3</t>
  </si>
  <si>
    <t>Акционерное общество "Энергия", Цех по производству смазочных материалов</t>
  </si>
  <si>
    <t>107497, г. Москва, Иркутская ул., д. 11, корп. 2, пом. 92</t>
  </si>
  <si>
    <t>107497, г. Москва, Иркутская ул., д. 11, корп. 2</t>
  </si>
  <si>
    <t>ОТКРЫТОЕ АКЦИОНЕРНОЕ ОБЩЕСТВО «МЕЖРЕГИОНАЛЬНЫЙ ТРАНЗИТТЕЛЕКОМ»</t>
  </si>
  <si>
    <t>109147, г. Москва, Марксистская ул., д. 22,  стр. 1</t>
  </si>
  <si>
    <t>109147, г. Москва, Марксистская ул., д. 22, стр. 1</t>
  </si>
  <si>
    <t>127055, г. Москва, Сущвская ул., д. 19, стр. 7</t>
  </si>
  <si>
    <t>127055, г. Москва, Сущвская ул., д. 19 стр. 7</t>
  </si>
  <si>
    <t>127055, г. Москва, Вадковский пер., д. 3а</t>
  </si>
  <si>
    <t>127055, г. Москва, Вадковский пер., д. 1, д. 18</t>
  </si>
  <si>
    <t>ГОСУДАРСТВЕННОЕ БЮДЖЕТНОЕ УЧРЕЖДЕНИЕ ГОРОДА МОСКВЫ "МОСКОВСКИЙ ГОРОДСКОЙ ТРЕСТ ГЕОЛОГО-ГЕОДЕЗИЧЕСКИХ И КАРТОГРАФИЧЕСКИХ РАБОТ"</t>
  </si>
  <si>
    <t>125040, г. Москва, Ленинградский просп., д. 11</t>
  </si>
  <si>
    <t>ФЕДЕРАЛЬНОЕ ГОСУДАРСТВЕННОЕ УНИТАРНОЕ ПРЕДПРИЯТИЕ "ЦЕНТРАЛЬНЫЙ ОРДЕНА ТРУДОВОГО КРАСНОГО ЗНАМЕНИ НАУЧНО-ИССЛЕДОВАТЕЛЬСКИЙ АВТОМОБИЛЬНЫЙ И АВТОМОТОРНЫЙ ИНСТИТУТ "НАМИ"</t>
  </si>
  <si>
    <t>125438, г. Москва, Автомоторная ул., д. 2</t>
  </si>
  <si>
    <t>125438, г. Москва, Автомоторная ул., д. 2, стр. 1, 2, 3, 4, 12, 13, 16, 17 125438, г. Москва, Автомоторная ул., д. 2, корп. 8, 13,  20</t>
  </si>
  <si>
    <t>АКЦИОНЕРНОЕ ОБЩЕСТВО ТОРГОВО-ВЫСТАВОЧНЫЙ КОМПЛЕКС "АВИАПАРК"</t>
  </si>
  <si>
    <t>125252, г. Москва, Ходынский бул., д. 4,</t>
  </si>
  <si>
    <t>125412, г. Москва, Коровинское ш., д. 36 А</t>
  </si>
  <si>
    <t>125412, г. Москва, Коровинское ш., д. 36 А, 127591, г. Москва, Дубнинская ул., д. 40, корп. 3, 127486, Москва, Дегунинская улица, 8А</t>
  </si>
  <si>
    <t>АКЦИОНЕРНОЕ ОБЩЕСТВО "СТОЛИЧНЫЕ АПТЕКИ"</t>
  </si>
  <si>
    <t>125239, г. Москва, пр. Черепановых, д. 6 стр. 1</t>
  </si>
  <si>
    <t>125239, г. Москва, пр. Черепановых, д. 6 стр. 1, д. 6, корп. 1</t>
  </si>
  <si>
    <t>ОБЩЕСТВО С ОГРАНИЧЕННОЙ ОТВЕТСТВЕННОСТЬЮ "МОНУС"</t>
  </si>
  <si>
    <t>107045, г. Москва, Трубная ул., д. 12, пом. I ком. 3 эт. 1</t>
  </si>
  <si>
    <t>107045, г. Москва, Трубная ул., д. 12</t>
  </si>
  <si>
    <t>127083, г. Москва, 8 Марта ул., д. 10 стр. 14</t>
  </si>
  <si>
    <t>127083, г. Москва, 8 Марта ул., д. 10, стр. 2, 14</t>
  </si>
  <si>
    <t>ФЕДЕРАЛЬНОЕ ГОСУДАРСТВЕННОЕ УНИТАРНОЕ ПРЕДПРИЯТИЕ ИЗДАТЕЛЬСТВО "ИЗВЕСТИЯ" УПРАВЛЕНИЯ ДЕЛАМИ ПРЕЗИДЕНТА РОССИЙСКОЙ ФЕДЕРАЦИИ</t>
  </si>
  <si>
    <t>125040, г. Москва, Ямского Поля 1-я ул., д. 28</t>
  </si>
  <si>
    <t>125040, г. Москва, Ямского Поля 1-я ул., д 28, 125239, г. Москва, Черепановых пр., д. 8, 127015, г. Москва, Бумажный пр., д.14, корп. 2, д. 14, стр. 3, 2, 1</t>
  </si>
  <si>
    <t>123182, г. Москва, Щукинская ул., д. 1</t>
  </si>
  <si>
    <t>123182, г. Москва, Пехотная ул., д. 5, д. 3 стр. 21, д. 3 стр. 11, д. 3 стр. 1, д. 3 стр. 20, д. 3 стр. 9, д. 3 стр. 11А, д. 3 стр. 3, д. 3 стр. 4</t>
  </si>
  <si>
    <t>ОБЩЕСТВО С ОГРАНИЧЕННОЙ ОТВЕТСТВЕННОСТЬЮ "БЕКАР-ЭКСПЛУАТАЦИЯ"</t>
  </si>
  <si>
    <t>194044, г. Санкт-Петербург, Пироговская наб., д. 17 корп. 1, лит а, эт. 3, оф. 310, пом. 13, 14</t>
  </si>
  <si>
    <t>125167, г. Москва, Ленинградский просп., д. 37</t>
  </si>
  <si>
    <t>121596, г. Москва, Горбунова ул., д. 2 стр. 3, эт. 9, пом II, ком. 52, оф. 15</t>
  </si>
  <si>
    <t>115172, г. Москва, 1-й Гончарный пер., д. 8, стр. 6</t>
  </si>
  <si>
    <t>125315, г. Москва, Ленинградский просп., д.72, корп. 4</t>
  </si>
  <si>
    <t>125315, г. Москва, Ленинградский просп., д. 72 корп.1-4</t>
  </si>
  <si>
    <t>ТОВАРИЩЕСТВО СОБСТВЕННИКОВ ЖИЛЬЯ МНОГОКВАРТИРНОГО ЖИЛОГО ДОМА "ЩУКИНО"</t>
  </si>
  <si>
    <t>123182, г. Москва, Маршала Василевского ул., д. 17</t>
  </si>
  <si>
    <t>123022, г. Москва, Рочдельская ул., д. 15</t>
  </si>
  <si>
    <t>123022, г. Москва, Рочдельская ул., д. 15, д. 15, стр. 5, 6, 8, 10, 12А, 15, 28, 29, 32, 33, 35, 41А, 43, 56</t>
  </si>
  <si>
    <t>ФЕДЕРАЛЬНОЕ ГОСУДАРСТВЕННОЕ БЮДЖЕТНОЕ ОБРАЗОВАТЕЛЬНОЕ УЧРЕЖДЕНИЕ ВЫСШЕГО ОБРАЗОВАНИЯ "РОССИЙСКИЙ ХИМИКО-ТЕХНОЛОГИЧЕСКИЙ УНИВЕРСИТЕТ ИМЕНИ Д.И. МЕНДЕЛЕЕВА"</t>
  </si>
  <si>
    <t>125047, г. Москва, Миусская пл., д. 9</t>
  </si>
  <si>
    <t>125047, г. Москва, Миусская площадь, д. 9, 125480,  г. Москва, Героев Панфиловцев ул., д. 20, корп. 1, 125480, г. Москва, ул. Вилиса Лациса, д. 21, 125480, г. Москва, Героев Панфиловцев ул., д. 20, корп. 1, стр. 2,125480, г. Москва, Вилиса Лациса ул., д. 23, корп. 1, 125480, г. Москва, ул. Вилиса Лациса, д. 21, корп. 1, 125047, г. Москва, 1-я Миусская ул., д. 3, 125480, г. Москва, Вилиса Лациса ул, д. 19, стр. 1</t>
  </si>
  <si>
    <t>127015, г. Москва, Расковой ул., д. 34</t>
  </si>
  <si>
    <t>123298, г. Москва, 3-я Хорошевская ул., д. 11</t>
  </si>
  <si>
    <t>ФЕДЕРАЛЬНОЕ ГОСУДАРСТВЕННОЕ БЮДЖЕТНОЕ ОБРАЗОВАТЕЛЬНОЕ УЧРЕЖДЕНИЕ ВЫСШЕГО ОБРАЗОВАНИЯ "МОСКОВСКИЙ ГОСУДАРСТВЕННЫЙ АКАДЕМИЧЕСКИЙ ХУДОЖЕСТВЕННЫЙ ИНСТИТУТ ИМЕНИ В.И. СУРИКОВА ПРИ РОССИЙСКОЙ АКАДЕМИИ ХУДОЖЕСТВ"</t>
  </si>
  <si>
    <t>109004, г. Москва, Товарищеский пер., д. 30</t>
  </si>
  <si>
    <t>ОБЩЕСТВО С ОГРАНИЧЕННОЙ ОТВЕТСТВЕННОСТЬЮ "КРАСНОПРЕСНЕНСКИЕ БАНИ"</t>
  </si>
  <si>
    <t>123022, г. Москва, Столярный пер., д.7, стр. 1</t>
  </si>
  <si>
    <t>127287, г. Москва, Петровско-Разумовский старый пр., д. 1/23</t>
  </si>
  <si>
    <t>125284, г. Москва, Беговая ул., д.6А</t>
  </si>
  <si>
    <t>125284, г. Москва, Беговая ул., д.6А, 125493, г. Москва, Авангардная ул., д. 3, 115088, г. Москва, 1-я Дубровская ул., д. 13А, корп. 2</t>
  </si>
  <si>
    <t>115419, г. Москва, Орджоникидзе ул., д. 5</t>
  </si>
  <si>
    <t>125130, г. Москва, Клары Цеткин ул., д. 20</t>
  </si>
  <si>
    <t>АКЦИОНЕРНОЕ ОБЩЕСТВО "ЧАЛЛЕНЖЕР-БИЛДИНГ"</t>
  </si>
  <si>
    <t>127299, г. Москва, Космонавта Волкова ул., д. 16, пом. 6, эт. 4, каб. 4</t>
  </si>
  <si>
    <t>127299, г. Москва, Космонавта Волкова ул., д. 10, стр. 1</t>
  </si>
  <si>
    <t>АКЦИОНЕРНОЕ ОБЩЕСТВО "ГЛАВНОЕ УПРАВЛЕНИЕ ОБУСТРОЙСТВА ВОЙСК"</t>
  </si>
  <si>
    <t>119021, г. Москва, Комсомольский проп., д. 18, стр. 3</t>
  </si>
  <si>
    <t>141411, г. Москва, Синявинская ул., д. 11, корп. 3, 4, 11, 16</t>
  </si>
  <si>
    <t>АКЦИОНЕРНОЕ ОБЩЕСТВО "ЮНИКСТЕЙТ"</t>
  </si>
  <si>
    <t>123592, г. Москва, Маршала Катукова ул., д. 18, эт. 3, пом. I, ком. 1</t>
  </si>
  <si>
    <t>123592, г. Москва, Маршала Катукова ул., д. 18</t>
  </si>
  <si>
    <t>ГОСУДАРСТВЕННОЕ БЮДЖЕТНОЕ УЧРЕЖДЕНИЕ ЗДРАВООХРАНЕНИЯ ГОРОДА МОСКВЫ "ЦЕНТР КРОВИ ИМЕНИ О.К. ГАВРИЛОВА ДЕПАРТАМЕНТА ЗДРАВООХРАНЕНИЯ ГОРОДА МОСКВЫ"</t>
  </si>
  <si>
    <t>125284, г. Москва, Поликарпова ул., д. 14, корп. 1, 2, 3</t>
  </si>
  <si>
    <t>127238, г. Москва, Линии Октябрьской Железной Дороги ул., д. 2, стр. 2</t>
  </si>
  <si>
    <t>125009, г. Москва, Орликов пер., д.1/11, 125009, г. Москва, Камергерский пер., д.3, стр. 1, 6, 125009, г. Москва, Камергерский пер., д.3 А, стр.2, 125009, г. Москва, Камергерский пер., д. 3</t>
  </si>
  <si>
    <t>КОМИТЕТ ПО АРХИТЕКТУРЕ И ГРАДОСТРОИТЕЛЬСТВУ ГОРОДА МОСКВЫ</t>
  </si>
  <si>
    <t>125047, г. Москва, Триумфальная пл., д. 1, корп. 1</t>
  </si>
  <si>
    <t>125047, г. Москва, Триумфальная пл., д. 1</t>
  </si>
  <si>
    <t>107031, г. Москва, Петровский пер., д. 3</t>
  </si>
  <si>
    <t>ГОСУДАРСТВЕННОЕ БЮДЖЕТНОЕ УЧРЕЖДЕНИЕ КУЛЬТУРЫ ГОРОДА МОСКВЫ "МОСКОВСКИЙ ГОСУДАРСТВЕННЫЙ ТЕАТР "ЛЕНКОМ МАРКА ЗАХАРОВА"</t>
  </si>
  <si>
    <t>127006, г. Москва, Дмитровка Малая ул., д. 6, стр. 1</t>
  </si>
  <si>
    <t>127006, г. Москва, Дмитровка Малая ул., д. 6, д. 6 корп. 1</t>
  </si>
  <si>
    <t>125009, г. Москва, Никитская Большая ул., д. 19/13, стр. 1</t>
  </si>
  <si>
    <t>125009, г. Москва, Никитская Большая ул., д.19/13</t>
  </si>
  <si>
    <t>125009, г. Москва, Дмитровка Большая ул., д.17</t>
  </si>
  <si>
    <t>125009, г. Москва, Дмитровка Большая ул., д.17, д.17/2, стр.1</t>
  </si>
  <si>
    <t>ЗАКРЫТОЕ АКЦИОНЕРНОЕ ОБЩЕСТВО "МОСКОВСКИЙ ЦИРК НИКУЛИНА НАЦВЕТНОМ БУЛЬВАРЕ"</t>
  </si>
  <si>
    <t>127051, г. Москва, Цветной бул., д.13</t>
  </si>
  <si>
    <t>127051, г. Москва, Цветной бул., д. 13</t>
  </si>
  <si>
    <t>ГОСУДАРСТВЕННОЕ АВТОНОМНОЕ УЧРЕЖДЕНИЕ ГОРОДА МОСКВЫ "МОСКОВСКИЙ ГОСУДАРСТВЕННЫЙ ЗООЛОГИЧЕСКИЙ ПАРК"</t>
  </si>
  <si>
    <t>123242, г. Москва, Грузинская Б. ул., д. 1</t>
  </si>
  <si>
    <t>125196, г. Москва, Лесной 4-й пер., д. 4, эт. 5, пом. I, ком. 117</t>
  </si>
  <si>
    <t>125375, г. Москва, Тверская ул., д.3</t>
  </si>
  <si>
    <t>123104, г. Москва, Тверской бул., д.13, стр.1</t>
  </si>
  <si>
    <t>123104, г. Москва, Тверской бул., д.13, стр.1, д. 15, стр. 1</t>
  </si>
  <si>
    <t>141408, г. Москва, Новоселки 4-я ул., д. 2</t>
  </si>
  <si>
    <t>141411, г. Москва, Синявинская ул., д. 11, кор. 1,2, 3, 4, 15</t>
  </si>
  <si>
    <t>ФЕДЕРАЛЬНОЕ ГОСУДАРСТВЕННОЕ УНИТАРНОЕ ПРЕДПРИЯТИЕ "ПРЕДПРИЯТИЕ ПО ПОСТАВКАМ ПРОДУКЦИИ УПРАВЛЕНИЯ ДЕЛАМИ ПРЕЗИДЕНТА РОССИЙСКОЙ ФЕДЕРАЦИИ"</t>
  </si>
  <si>
    <t>125047, г. Москва, 2-я Тверская-Ямская ул., д. 16</t>
  </si>
  <si>
    <t>123007, г. Москва, 2-ой Магистральный туп., д. 7А, стр. 1</t>
  </si>
  <si>
    <t>127287, г. Москва, Петровско-Разумовский пр, вл. 19, корп. 1</t>
  </si>
  <si>
    <t>125040, г. Москва, Ямского Поля 3-я ул., д.26, 125040, г. Москва, Ямского Поля 3-я ул., д.3/5, 127083, г. Москва, Юннатов ул., д. 4, 127287, г. Москва, Петровско-Разумовский пр-д, д. 19</t>
  </si>
  <si>
    <t>127055, г. Москва, Новослободская ул., д. 23, эт. 3, пом. I, ком. 2</t>
  </si>
  <si>
    <t>127055, г. Москва, Новослободская ул., д. 23</t>
  </si>
  <si>
    <t>123592, г. Москва, Кулакова ул., д. 20</t>
  </si>
  <si>
    <t>123592, г. Москва, Кулакова ул., д. 20,  д. 20, стр.1 А, Б</t>
  </si>
  <si>
    <t>ГОСУДАРСТВЕННОЕ БЮДЖЕТНОЕ УЧРЕЖДЕНИЕ ГОРОДА МОСКВЫ "ЖИЛИЩНИК САВЕЛОВСКОГО РАЙОНА"</t>
  </si>
  <si>
    <t>127287, г. Москва, Петровско-Разумовский пр., д. 16</t>
  </si>
  <si>
    <t>127015, г. Москва, Бутырская ул., д. 2/18, д. 3, д. 5, 6, 7, 9 корп. 1, д. 11</t>
  </si>
  <si>
    <t>АКЦИОНЕРНОЕ ОБЩЕСТВО "ГОСТИНИЦА ТВЕРСКАЯ"</t>
  </si>
  <si>
    <t>125047, г. Москва, Тверская-Ямская 1-я ул.,  д. 34</t>
  </si>
  <si>
    <t>ПУБЛИЧНОЕ АКЦИОНЕРНОЕ ОБЩЕСТВО НАЦИОНАЛЬНЫЙ БАНК "ТРАСТ"</t>
  </si>
  <si>
    <t>109004, г. Москва, Известковый пер., д. 3</t>
  </si>
  <si>
    <t>109004, г. Москва, Известковый пер., д. 3, 127410, Алтуфьевское ш., д. 35, корп. 1</t>
  </si>
  <si>
    <t>АКЦИОНЕРНОЕ ОБЩЕСТВО "ЗАВОД СЛУХОВЫХ АППАРАТОВ "РИТМ"</t>
  </si>
  <si>
    <t>127238, г. Москва, Дмитровское ш., д. 81, эт. 4 ком. 16</t>
  </si>
  <si>
    <t>127238, г. Москва, Дмитровское ш., д. 81</t>
  </si>
  <si>
    <t>АКЦИОНЕРНОЕ ОБЩЕСТВО "ВОЕНТЕЛЕКОМ"</t>
  </si>
  <si>
    <t>107014, г. Москва, Оленья Б. ул., д. 15А, стр.1</t>
  </si>
  <si>
    <t>123001, г. Москва, Бронная М. ул., д. 31/13, Э подвал, пом. III, ком. 2, оф. 1А</t>
  </si>
  <si>
    <t>125009, г. Москва, Брюсов пер., д.8, г. Москва, 125009, Брюсов пер. д.1, корп.Б, 125009, г. Москва, Брюсов пер., д.7, 125009, Г. Москва, Брюсов пер., д.2/14, корп.1, 125009,  г. Москва, Брюсов пер. , д.17, 125009, г. Москва, Вознесенский пер., д.16/4</t>
  </si>
  <si>
    <t>ГОСУДАРСТВЕННАЯ ФЕЛЬДЪЕГЕРСКАЯ СЛУЖБА РОССИЙСКОЙ ФЕДЕРАЦИИ</t>
  </si>
  <si>
    <t>109240, г. Москва, Солянка ул., д. 8</t>
  </si>
  <si>
    <t>ОБЩЕСТВО С ОГРАНИЧЕННОЙ ОТВЕТСТВЕННОСТЬЮ "СОЛОРЕНТ"</t>
  </si>
  <si>
    <t>107023, г. Москва, Угрешская ул., д.2, стр.1</t>
  </si>
  <si>
    <t>101000, г. Москва, Лубянский пр., д. 27/1, корп. 1</t>
  </si>
  <si>
    <t>123056, г. Москва, Большая Грузинская ул., д. 61, стр. 2</t>
  </si>
  <si>
    <t>125171, г. Москва, Ленинградское ш., д. 16А, стр. 8,</t>
  </si>
  <si>
    <t>109012, г. Москва, Варварка ул., домовладение 6, стр. 1</t>
  </si>
  <si>
    <t>109012, г. Москва,  Варварка ул., домовладение 6, стр. 1</t>
  </si>
  <si>
    <t>ОБЩЕСТВО С ОГРАНИЧЕННОЙ ОТВЕТСТВЕННОСТЬЮ "КВАРТАЛ 674-675"</t>
  </si>
  <si>
    <t>125047, г. Москва, Лесная ул., д. 5</t>
  </si>
  <si>
    <t>125047, г. Москва, Лесная ул., д. 5, 125047, г. Москва, Бутырский Вал, д. 10, корп. А</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</si>
  <si>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 ЕВДОКИМОВА" МИНИСТЕРСТВА ЗДРАВООХРАНЕНИЯ РОССИЙСКОЙ ФЕДЕРАЦИИ</t>
  </si>
  <si>
    <t>127473, г. Москва, Делегатская ул., д. 20, стр. 1</t>
  </si>
  <si>
    <t>127006, г. Москва, Долгоруковская ул., д. 4, стр. 2</t>
  </si>
  <si>
    <t>ОБЩЕСТВО С ОГРАНИЧЕННОЙ ОТВЕТСТВЕННОСТЬЮ "ГАШЕКА РИЭЛТИ"</t>
  </si>
  <si>
    <t>125047, г. Москва, Гашека ул., д. 6</t>
  </si>
  <si>
    <t>ОБЩЕСТВО С ОГРАНИЧЕННОЙ ОТВЕТСТВЕННОСТЬЮ "ЛЕСНАЯ 3"</t>
  </si>
  <si>
    <t>125047, г. Москва, Лесная ул., д. 3</t>
  </si>
  <si>
    <t>ПУБЛИЧНОЕ АКЦИОНЕРНОЕ ОБЩЕСТВО "ПЕРВЫЙ МОСКОВСКИЙ ЗАВОД РАДИОДЕТАЛЕЙ"</t>
  </si>
  <si>
    <t>123060, г. Москва, 1-й Волоколамский пр-д, д. 10</t>
  </si>
  <si>
    <t>123060, г. Москва, 1-й Волоколамский пр-д, д. 10, д. 10, стр. 3</t>
  </si>
  <si>
    <t>ЗАКРЫТОЕ АКЦИОНЕРНОЕ ОБЩЕСТВО "ПРОФЭСТЕЙТ"</t>
  </si>
  <si>
    <t>125009, г. Москва, Тверская ул., д.16, стр.3</t>
  </si>
  <si>
    <t>125009, г. Москва, Тверская ул., д. 22</t>
  </si>
  <si>
    <t>ФЕДЕРАЛЬНОЕ КАЗЕННОЕ УЧРЕЖДЕНИЕ "ГОСУДАРСТВЕННОЕ УЧРЕЖДЕНИЕ ПО ЭКСПЛУАТАЦИИ АДМИНИСТРАТИВНЫХ ЗДАНИЙ И ДАЧНОГО ХОЗЯЙСТВА МИНИСТЕРСТВА ФИНАНСОВ РОССИЙСКОЙ ФЕДЕРАЦИИ"</t>
  </si>
  <si>
    <t>109097, г. Москва, Ильинка ул., 9, стр.1</t>
  </si>
  <si>
    <t>109097, г. Москва, Ильинка ул., 9, стр.1, 109012, г. Москва, Биржевая пл., д.1/2, стр. 2А-2Б</t>
  </si>
  <si>
    <t>ОТКРЫТОЕ АКЦИОНЕРНОЕ ОБЩЕСТВО "ТВЕРСКАЯ, 16"</t>
  </si>
  <si>
    <t>125009, г. Москва, Тверская ул., д. 16, стр. 1</t>
  </si>
  <si>
    <t>ЗАКРЫТОЕ АКЦИОНЕРНОЕ ОБЩЕСТВО "ГРАНДЪ-ОТЕЛЬ"</t>
  </si>
  <si>
    <t>125009, г. Москва, Тверская ул., д.26/1</t>
  </si>
  <si>
    <t>127051, г. Москва, Цветной бул., д. 25, стр. 3</t>
  </si>
  <si>
    <t>127051, г. Москва, Садово-Самотечная ул., д. 24/27</t>
  </si>
  <si>
    <t>105120, г. Москва, Нижняя Сыромятническая ул., д. 5 , стр. 3</t>
  </si>
  <si>
    <t>АКЦИОНЕРНОЕ ОБЩЕСТВО "СТАРОНИКОЛЬСКАЯ АПТЕКА"</t>
  </si>
  <si>
    <t>103012, г. Москва, Никольская ул., д. 19-21, стр. 1, 2</t>
  </si>
  <si>
    <t>109004, г. Москва, Николоямская ул., д. 40/22, корп. 4</t>
  </si>
  <si>
    <t>125466, г. Москва, Новокуркинское ш., д. 1, пом. II</t>
  </si>
  <si>
    <t>125466, г. Москва, Новокуркинское ш., д. 1,</t>
  </si>
  <si>
    <t>109004, г. Москва, Б. Дровяной пер., д. 22</t>
  </si>
  <si>
    <t>119034, г. Москва, Льва Толстого ул., д. 19/2, оф. 2</t>
  </si>
  <si>
    <t>127006, г. Москва, Малая Дмитровка ул. д. 20,</t>
  </si>
  <si>
    <t>125009, г. Москва, Леонтьевский пер., д. 21/1, стр. 1</t>
  </si>
  <si>
    <t>125363, г. Москва, Сходненска ул., д. 56</t>
  </si>
  <si>
    <t>123298, г. Москва, Маршала Бирюзова ул., д. 1, корп. 1А, офис, эт. 2,пом. I,ком. 3,4,5</t>
  </si>
  <si>
    <t>123298, г. Москва, Маршала Бирюзова ул., д. 1, д. 1А</t>
  </si>
  <si>
    <t>АКЦИОНЕРНОЕ ОБЩЕСТВО "СДМЦЕНТР"</t>
  </si>
  <si>
    <t>125424, г. Москва, Волоколамское ш., д. 73, пом. I. эт. 5, ком. 27</t>
  </si>
  <si>
    <t>125424, г. Москва, Волоколамское ш., д. 73</t>
  </si>
  <si>
    <t>125424, г. Москва, Волоколамское ш, д. 69</t>
  </si>
  <si>
    <t>119049, г. Москва, Б. Якиманка ул., д. 35, стр. 1, эт 3, пом I, ком 4</t>
  </si>
  <si>
    <t>125493, г. Москва, Нарвская ул., д. 21,</t>
  </si>
  <si>
    <t>123458, г. Москва, Маршала Катукоа ул., д. 24, корп. 5, пом. I, ком. 1, 2</t>
  </si>
  <si>
    <t>123592, г. Москва, Строгинский бул., д. 14, корп. 1-3, 123458, г. Москва, Твардовского ул., д. 21 корп. 2-3,</t>
  </si>
  <si>
    <t>111402, г. Москва, 8 Марта ул., д. 12</t>
  </si>
  <si>
    <t>123007, г. Москва, Магистральная 1-я ул., д. 14, стр. 9</t>
  </si>
  <si>
    <t>123007, г. Москва, Магистральная 1-я ул., д. 14, стр. 1, корп. 1, 2, 8, 10, 37</t>
  </si>
  <si>
    <t>101000, г. Москва, Мясницкая ул., д. 24/7, стр. 1, оф. 312,  эт. 3, пом. I, ком. 11</t>
  </si>
  <si>
    <t>127238, г. Москва, Дмитровское ш., д. 30, корп. 1, Мневники ул., д. 3</t>
  </si>
  <si>
    <t>127015, г. Москва, Новодмитровская ул., д. 5А, стр. 1</t>
  </si>
  <si>
    <t>127055, г. Москва, Сущевская ул., д. 21, корп. 1,4,5</t>
  </si>
  <si>
    <t>107031, г. Москва, Петровка ул., д. 25, стр. 1, 123557,  г. Москва, Большая Грузинская ул., д. 25, стр. 1, 123001, г. Москва, Ермолаевский пер., д. 15, стр. 1</t>
  </si>
  <si>
    <t>125493, г. Москва, Нарвска ул., д. 23</t>
  </si>
  <si>
    <t>127015, г. Москва, Б. Новодмитровска  ул., д. 12, стр. 15</t>
  </si>
  <si>
    <t>127474, г. Москва, Дмитровское ш., д. 60Ас2, 127015,  г.Москва,Б. Новодмитровская ул., д. 12, стр. 1, 14, 15</t>
  </si>
  <si>
    <t>ФЕДЕРАЛЬНОЕ ГОСУДАРСТВЕННОЕ БЮДЖЕТНОЕ НАУЧНОЕ УЧРЕЖДЕНИЕ "НАУЧНЫЙ ЦЕНТР НЕВРОЛОГИИ"</t>
  </si>
  <si>
    <t>125367, г. Москва, Волоколамское ш., д. 80</t>
  </si>
  <si>
    <t>123182, г. Москва, Волоколамское ш., д. 30, стр. 1</t>
  </si>
  <si>
    <t>125212, г. Москва, Головинское ш., д. 5, корп. 1</t>
  </si>
  <si>
    <t>123007, г. Москва, Магистральная 4-Я ул., д. 13</t>
  </si>
  <si>
    <t>125364, г. Москва, ул. Свободы, д. 42</t>
  </si>
  <si>
    <t>125364, г. Москва, ул. Свободы, д. 34,  д. 36, д. 38, д. 40 корп. 1, д. 55,  125364, г. Москва, Досфлота пр., д. 6, 28 корп. 1, корп. 2</t>
  </si>
  <si>
    <t>ФЕДЕРАЛЬНОЕ КАЗЕННОЕ УЧРЕЖДЕНИЕ "ГЛАВНЫЙ ЦЕНТР АДМИНИСТРАТИВНОХОЗЯЙСТВЕННОГО И ТРАНСПОРТНОГО ОБЕСПЕЧЕНИЯ МИНИСТЕРСТВА ВНУТРЕННИХ ДЕЛ РОССИЙСКОЙ ФЕДЕРАЦИИ"</t>
  </si>
  <si>
    <t>119049, г. Москва, Житная ул., 12А</t>
  </si>
  <si>
    <t>125009, г. Москва, Газетный пер., д. 6, стр. 1</t>
  </si>
  <si>
    <t>ОБЩЕСТВО С ОГРАНИЧЕННОЙ ОТВЕТСТВЕННОСТЬЮ "АТНК ИНВЕСТ"</t>
  </si>
  <si>
    <t>115172, г. Москва, Гончарная ул., д. 21</t>
  </si>
  <si>
    <t>115172, г. Москва, Гончарная ул., д. 21, д. 14/21, стр. 3.</t>
  </si>
  <si>
    <t>ОТКРЫТОЕ АКЦИОНЕРНОЕ ОБЩЕСВО С ИНОСТРАННЫМИ ИНВЕСТИЦИЯМИ «БОЛЬШЕВИК»</t>
  </si>
  <si>
    <t>125040, г. Москва, Ленинградский просп., д. 15</t>
  </si>
  <si>
    <t>125040, г. Москва, Ленинградский просп., д. 15, д. 15, стр. 28.</t>
  </si>
  <si>
    <t>АКЦИОНЕРНОЕ ОБЩЕСТВО "НАУЧНОИССЛЕДОВАТЕЛЬСКИЙ МАШИНОСТРОИТЕЛЬНЫЙ ИНСТИТУТ ИМЕНИ В.В. БАХИРЕВА"</t>
  </si>
  <si>
    <t>125212, г. Москва, Ленинградское шоссе, д. 58</t>
  </si>
  <si>
    <t>125212, г. Москва, Ленинградское шоссе, д. 58, д., 58 корп. 10, д. 58 корп. 17</t>
  </si>
  <si>
    <t>АКЦИОНЕРНОЕ ОБЩЕСТВО "ЛИРАЛЬ-ИНДУСТРИЯ ПЛАСТМАСС"</t>
  </si>
  <si>
    <t>121059, г. Москва, Бережковская наб., д. 20Е</t>
  </si>
  <si>
    <t>ОБЩЕСТВО С ОГРАНИЧЕННОЙ ОТВЕТСТВЕННОСТЬЮ "МОСКВОРЕЧЬЕ"</t>
  </si>
  <si>
    <t>129075, г. Москва, Аргуновская ул., д. 2, корп. 2, эт. 3, пом. 14,</t>
  </si>
  <si>
    <t>115114, г. Москва, 2-й Павелецкий проезд, д. 7</t>
  </si>
  <si>
    <t>115054, г. Москва, ул. Валовая, д. 8/18</t>
  </si>
  <si>
    <t>121471, г. Москва, ул. Рябиновая, д. 47Б, стр. 1</t>
  </si>
  <si>
    <t>115114, г. Москва, 2-й Павелецкий пр., д. 7</t>
  </si>
  <si>
    <t>115114, г. Москва, ул., 2-й Павелецкий пр., д. 4/6</t>
  </si>
  <si>
    <t>119435, г. Москва, ул. Большая Пироговская, д.27</t>
  </si>
  <si>
    <t>119435, г. Москва, ул. Большая Пироговская, д.27, стр.2, 4</t>
  </si>
  <si>
    <t>АКЦИОНЕРНОЕ ОБЩЕСТВО "АВАНГАРД"</t>
  </si>
  <si>
    <t>123242, г. Москва, ул. Садовая-Кудринская, д.1</t>
  </si>
  <si>
    <t>123242, г. Москва, ул. Садовая-Кудринская, д.1, 123557, г. Москва, пер. Средний Тишинский, д.28, 107045, г. Москва, ул. Сретенка, д.12</t>
  </si>
  <si>
    <t>105187, г. Москва, Окружной пр-д, д.27</t>
  </si>
  <si>
    <t>108814, г. Москва, Киевское ш. 22 км, пос. Сосенское, д. 10,  этаж 2, пом. 1, сект. А, к. 2</t>
  </si>
  <si>
    <t>108814, г. Москва, Калужское ш. 22 км, пос. Сосенское, д. 10, д. 10, стр. 11</t>
  </si>
  <si>
    <t>115280, г. Москва, ул. Автозаводская, д.14, 115280, г. Москва, ул. Ленинская слобода, д.23, стр.2</t>
  </si>
  <si>
    <t>ФЕДЕРАЛЬНОЕ ГОСУДАРСТВЕННОЕ БЮДЖЕТНОЕ УЧРЕЖДЕНИЕ "НАЦИОНАЛЬНЫЙ МЕДИЦИНСКИЙ ИССЛЕДОВАТЕЛЬСКИЙ ЦЕНТР КОЛОПРОКТОЛОГИИ ИМЕНИ А.Н. РЫЖИХ" МИНИСТЕРСТВА ЗДРАВООХРАНЕНИЯ РОССИЙСКОЙ ФЕДЕРАЦИИ</t>
  </si>
  <si>
    <t>123423, г. Москва, Саляма Адиля ул., д.2</t>
  </si>
  <si>
    <t>123423, г. Москва, Саляма Адиля ул., д.2, д.2, стр.28</t>
  </si>
  <si>
    <t>115184, г. Москва, Озерковская наб., д. 28, стр.3</t>
  </si>
  <si>
    <t>121099, г. Москва, Новый Арбат ул., д. 32</t>
  </si>
  <si>
    <t>105005, г. Москва, Бакунинская ул., д.7, стр.1</t>
  </si>
  <si>
    <t>117545, г. Москва, ул. Подольских курсантов, д.1, 105005, г. Москва,ул. Бакунинская, д.7, стр.1</t>
  </si>
  <si>
    <t>117393, г. Москва, ул. Академика Пилюгина, д.22</t>
  </si>
  <si>
    <t>115114, г. Москва, Павелецкая наб., д. 2, стр. 16</t>
  </si>
  <si>
    <t>117218, г. Москва, ул. Кржижановского, д.16, к.3</t>
  </si>
  <si>
    <t>117218, г. Москва, ул., Кржижановского, д.16, к. 1, 3</t>
  </si>
  <si>
    <t>Общество с ограниченной ответственностью "Вортекс"</t>
  </si>
  <si>
    <t>108823, г. Москва, поселение Рязановское, поселок Знамя Октября, домовладение 51, к.5</t>
  </si>
  <si>
    <t>ОБЩЕСТВО С ОГРАНИЧЕННОЙ ОТВЕТСТВЕННОСТЬЮ "УПРАВЛЯЮЩАЯ КОМПАНИЯ "ЭВЕРЕСТ ЭССЕТ МЕНЕДЖМЕНТ"</t>
  </si>
  <si>
    <t>119270, г. Москва, Лужнецкая набережная, д.2/4,стр.4, этаж 4, комн. 19</t>
  </si>
  <si>
    <t>115114, г. Москва, 1-й Дербеневский пер., д.5, д.5, стр. 2, 5</t>
  </si>
  <si>
    <t>ОБЩЕСТВО С ОГРАНИЧЕННОЙ ОТВЕТСТВЕННОСТЬЮ "ДАТАСПЕЙС ПАРТНЕРС"</t>
  </si>
  <si>
    <t>115088, г. Москва, Шарикоподшипниковская ул., д.11, стр. 9</t>
  </si>
  <si>
    <t>ПРЕФЕКТУРА ЮГО-ЗАПАДНОГО АДМИНИСТРАТИВНОГО ОКРУГА ГОРОДА МОСКВЫ</t>
  </si>
  <si>
    <t>113209, г. Москва, Севастопольский пр-т, д.28, корп.4</t>
  </si>
  <si>
    <t>АКЦИОНЕРНОЕ ОБЩЕСТВО "РОСКАРТОГРАФИЯ"</t>
  </si>
  <si>
    <t>109316, г. Москва, Волгоградский проспект, д.45, стр.1</t>
  </si>
  <si>
    <t>109052, г. Москва, Нижегородская ул., д.29</t>
  </si>
  <si>
    <t>109202, г. Москва, Перовское шоссе, д.21</t>
  </si>
  <si>
    <t>111020, г. Москва, Боровая ул., 3</t>
  </si>
  <si>
    <t>115088, г. Москва, Шарикоподшипниковская ул., д. 38, к. 1</t>
  </si>
  <si>
    <t>117303, г. Москва, Юшуньская Малая ул., д.3</t>
  </si>
  <si>
    <t>121471, г. Москва, Рябиновая ул., д. 65</t>
  </si>
  <si>
    <t>115409, г. Москва, ул. Москворечье, д.1, 117036, Москва, ул. Дм. Ульянова. д. 11</t>
  </si>
  <si>
    <t>115280, г. Москва, ул. Велозаводская, д. 5</t>
  </si>
  <si>
    <t>115088, г. Москва, ул. Шарикоподшипниковская, д.4</t>
  </si>
  <si>
    <t>115093, г. Москва, ул. Щипок, д. 18</t>
  </si>
  <si>
    <t>119019, г. Москва, ул. Волхонка, д. 15</t>
  </si>
  <si>
    <t>121248, г. Москва, Кутузовский пр., д. 12</t>
  </si>
  <si>
    <t>ГОСУДАРСТВЕННОЕ БЮДЖЕТНОЕ УЧРЕЖДЕНИЕ КУЛЬТУРЫ ГОРОДА МОСКВЫ "МОСКОВСКИЙ ГОСУДАРСТВЕННЫЙ ТЕАТР ЭСТРАДЫ"</t>
  </si>
  <si>
    <t>119072, г. Москва, Берсеневская наб., д. 20/2</t>
  </si>
  <si>
    <t>121099, г. Москва, ул., Смоленская, д. 8</t>
  </si>
  <si>
    <t>115088, г. Москва, ул., Шарикоподшипниковская, д. 13, стр. 46</t>
  </si>
  <si>
    <t>121059, г. Москва, Бережковская наб., д. 16А, стр. 5</t>
  </si>
  <si>
    <t>115114, г. Москва, Павелецкая наб., д. 8, стр. 1,6</t>
  </si>
  <si>
    <t>109202, г. Москва, 2-ая Карачаровская ул., д. 3</t>
  </si>
  <si>
    <t>125195, г. Москва, Фестивальная ул., д. 17, корп. 1, эт. 1,  пом. I ком. 3</t>
  </si>
  <si>
    <t>125195, г. Москва, Фестивальная ул., д. 17, корп. 1</t>
  </si>
  <si>
    <t>ФЕДЕРАЛЬНОЕ ГОСУДАРСТВЕННОЕ БЮДЖЕТНОЕ УЧРЕЖДЕНИЕ НАУКИ ИНСТИТУТ ДАЛЬНЕГО ВОСТОКА РОССИЙСКОЙ АКАДЕМИИ НАУК</t>
  </si>
  <si>
    <t>117997, г. Москва, ул., Нахимовский просп., д. 32</t>
  </si>
  <si>
    <t>115093, г. Москва, ул., Люсиновская, д. 35, к. 7</t>
  </si>
  <si>
    <t>117630, г. Москва, ул. Старокалужское ш., д. 58</t>
  </si>
  <si>
    <t>117393, г. Москва, ул., Профсоюзная, д. 66, стр. 1</t>
  </si>
  <si>
    <t>115035, г. Москва, Садовническая ул., д. 3</t>
  </si>
  <si>
    <t>109651, г. Москва, ул. Иловайская, д. 2</t>
  </si>
  <si>
    <t>119421, г. Москва, ул. Ленинский проспект, вл. 109</t>
  </si>
  <si>
    <t>119192, г. Москва, Мичуринский пр-т, д. 7, к. 1</t>
  </si>
  <si>
    <t>129090, г. Москва, 1-й Троицкий пер., д. 12, к. 5</t>
  </si>
  <si>
    <t>121351, г. Москва, Ивана Франко ул., д. 48</t>
  </si>
  <si>
    <t>АКЦИОНЕРНОЕ ОБЩЕСТВО "ВСЕРОCСИЙСКИЙ НАУЧНО-ИССЛЕДОВАТЕЛЬСКИЙ ИНСТИТУТ ПО ЭКСПЛУАТАЦИИ АТОМНЫХ ЭЛЕКТРОСТАНЦИЙ"</t>
  </si>
  <si>
    <t>109507, г. Москва, Ферганская ул., д. 25</t>
  </si>
  <si>
    <t>107140, г. Москва, ул., Верхняя Красносельская, д. 3, стр. 1</t>
  </si>
  <si>
    <t>119002, г. Москва, ул., Арбат д. 54/2, стр. 1  108811, г. Москва, МКАД 47 км, стр. 20, 21</t>
  </si>
  <si>
    <t>109377, г. Москва, ул., Зеленодольская, д.3, 2</t>
  </si>
  <si>
    <t>ГОСУДАРСТВЕННОЕ БЮДЖЕТНОЕ УЧРЕЖДЕНИЕ ГОРОДА МОСКВЫ "КОМПЛЕКСНЫЙ РЕАБИЛИТАЦИОННО-ОБРАЗОВАТЕЛЬНЫЙ ЦЕНТР" ДЕПАРТАМЕНТА ТРУДА И СОЦИАЛЬНОЙ ЗАЩИТЫ НАСЕЛЕНИЯ ГОРОДА МОСКВЫ</t>
  </si>
  <si>
    <t>119634, г. Москва, ул. Федосьино, д. 20</t>
  </si>
  <si>
    <t>119634, г. Москва, ул. Федосьино, д. 20, Мичуринский пр-т, д. 33, к. 2 Новочеркасский б-р, д. 12 Новочеркасский б-р, д. 28</t>
  </si>
  <si>
    <t>119334, г. Москва, Вавилова ул., д.24</t>
  </si>
  <si>
    <t>ФЕДЕРАЛЬНОЕ ГОСУДАРСТВЕННОЕ БЮДЖЕТНОЕ УЧРЕЖДЕНИЕ "НАЦИОНАЛЬНЫЙ МЕДИЦИНСКИЙ ИССЛЕДОВАТЕЛЬСКИЙ ЦЕНТР РЕАБИЛИТАЦИИ И КУРОРТОЛОГИИ" МИНИСТЕРСТВА ЗДРАВООХРАНЕНИЯ РОССИЙСКОЙ ФЕДЕРАЦИИ</t>
  </si>
  <si>
    <t>121099, г. Москва, ул. Новый Арбат, д. 32</t>
  </si>
  <si>
    <t>115093, г. Москва, Партийный пер., д. 1, к. 58, стр. 3</t>
  </si>
  <si>
    <t>123112, г. Москва, ул. Тестовская, д. 10</t>
  </si>
  <si>
    <t>ФЕДЕРАЛЬНОЕ ГОСУДАРСТВЕННОЕ БЮДЖЕТНОЕ УЧРЕЖДЕНИЕ "НАЦИОНАЛЬНЫЙ МЕДИЦИНСКИЙ ИССЛЕДОВАТЕЛЬСКИЙ ЦЕНТР ПСИХИАТРИИ И НАРКОЛОГИИ ИМЕНИ В.П. СЕРБСКОГО" МИНИСТЕРСТВА ЗДРАВООХРАНЕНИЯ РОССИЙСКОЙ ФЕДЕРАЦИИ</t>
  </si>
  <si>
    <t>119034, г. Москва, Кропоткинский пер., д. 23</t>
  </si>
  <si>
    <t>123317, г. Москва, Пресненская наб., д. 10</t>
  </si>
  <si>
    <t>125167, г. Москва, Авиационный пер., д.5</t>
  </si>
  <si>
    <t>119333, г. Москва, ул. Вавилова, д. 44, к. 2</t>
  </si>
  <si>
    <t>123242, г. Москва, бульвар Новинский, д. 31</t>
  </si>
  <si>
    <t>119435, г. Москва, Б. Саввинский пер., д. 9, стр. 3, ком. 19</t>
  </si>
  <si>
    <t>119435, г. Москва, Б. Саввинский пер., д. 9, стр. 3</t>
  </si>
  <si>
    <t>119049, г. Москва, ул., Шаболовская, д. 10</t>
  </si>
  <si>
    <t>ФЕДЕРАЛЬНОЕ ГОСУДАРСТВЕННОЕ БЮДЖЕТНОЕ УЧРЕЖДЕНИЕ "ЦЕНТРАЛЬНЫЙ АРХИВ" УПРАВЛЕНИЯ ДЕЛАМИ ПРЕЗИДЕНТА РОССИЙСКОЙ ФЕДЕРАЦИИ</t>
  </si>
  <si>
    <t>121359, г. Москва, ул., Маршала Тимошенко, д. 21</t>
  </si>
  <si>
    <t>143026, г. Москва, Территория Сколково инновационного центра, Большой б-р, д. 42</t>
  </si>
  <si>
    <t>123104, г. Москва, Большой Палашевский пер., д. 11, к. 1</t>
  </si>
  <si>
    <t>105062, г. Москва, ул. Покровка, д. 27, стр. 6</t>
  </si>
  <si>
    <t>119333, г. Москва, Ленинский пр., д. 55/1, стр. 2</t>
  </si>
  <si>
    <t>123308, г. Москва, ул. Мневники, д. 1</t>
  </si>
  <si>
    <t>196191, г. Санкт-Петербург, ул. Варшавская, д. 25, стр. 2</t>
  </si>
  <si>
    <t>109451, г. Москва, Братиславская ул., д. 12</t>
  </si>
  <si>
    <t>115184, г. Москва, Татарская Б. ул., д. 35, стр. 5</t>
  </si>
  <si>
    <t>115184, г. Москва, Татарская Б. ул., д. 35, д. 35, стр. 5</t>
  </si>
  <si>
    <t>117218, г. Москва, Нахимовский просп., д. 24, д. 24, стр. 1, 2. 3. 4, 5, 6, 9</t>
  </si>
  <si>
    <t>390046, Рязанская обл., г.Рязань, Маяковского ул., д. 7А, эт. 2, пом. 204</t>
  </si>
  <si>
    <t>115088, г. Москва, 2-ой Южнопортовый проезд, д.35</t>
  </si>
  <si>
    <t>ОБЩЕСТВО С ОГРАНИЧЕННОЙ ОТВЕТСТВЕННОСТЬЮ "ПРОДОВОЛЬСТВЕННАЯ БАЗА "ПОКОТОРГ"</t>
  </si>
  <si>
    <t>115088, г. Москва, Угрешская ул., д. 26</t>
  </si>
  <si>
    <t>ОТКРЫТОЕ АКЦИОНЕРНОЕ ОБЩЕСТВО "МОСКОВСКИЙ ХЛАДОКОМБИНАТ № 14"</t>
  </si>
  <si>
    <t>121471, г. Москва, Рябиновая ул., д. 47</t>
  </si>
  <si>
    <t>ОБЩЕСТВО С ОГРАНИЧЕННОЙ ОТВЕТСТВЕННОСТЬЮ "КРЕДО ЭСТЕЙТ"</t>
  </si>
  <si>
    <t>119270, г. Москва, Лужнецкая наб., д. 2/4, стр. 4</t>
  </si>
  <si>
    <t>ПУБЛИЧНОЕ АКЦИОНЕРНОЕ ОБЩЕСТВО "МОСКОВСКИЙ АКЦИОНЕРНЫЙ БАНК "ТЕМПБАНК"</t>
  </si>
  <si>
    <t>109044, г. Москва, Крутицкий Вал ул., д. 26, стр. 2</t>
  </si>
  <si>
    <t>ЗАКРЫТОЕ АКЦИОНЕРНОЕ ОБЩЕСТВО "КУЗЬМИНСКОЕ"</t>
  </si>
  <si>
    <t>109052, г. Москва, Рязанский просп., д. 4А</t>
  </si>
  <si>
    <t>ТОВАРИЩЕСТВО СОБСТВЕННИКОВ ЖИЛЬЯ "РОДНИК"</t>
  </si>
  <si>
    <t>117292, г. Москва, Кедрова ул., д. 5, корп. 1</t>
  </si>
  <si>
    <t>ОБЩЕСТВО С ОГРАНИЧЕННОЙ ОТВЕТСТВЕННОСТЬЮ "ЛИБХЕРР-РУСЛАНД"</t>
  </si>
  <si>
    <t>121059, г. Москва, 1-я Бородинская ул., д. 5</t>
  </si>
  <si>
    <t>127254, г. Москва, Руставели ул., вл. 14, стр. 11</t>
  </si>
  <si>
    <t>127549, г. Москва, Костромская ул., д. 14</t>
  </si>
  <si>
    <t>АКЦИОНЕРНОЕ ОБЩЕСТВО "МЕДВЕДКОВО"</t>
  </si>
  <si>
    <t>129282, г. Москва, Полярная ул., д. 33</t>
  </si>
  <si>
    <t>127081, г. Москва, Полярная ул., д. 21, 129282, г. Москва, Полярная ул, д. 33</t>
  </si>
  <si>
    <t>127204, г. Москва, Дмитровское ш., д. 163</t>
  </si>
  <si>
    <t>127642, г. Москва, Шокальского пр., д. 8</t>
  </si>
  <si>
    <t>127015, г. Москва, Б. Новодмитровская ул., д. 14, 127015, г. Москва, Б. Новодмитровская ул., д. 14, стр. 1</t>
  </si>
  <si>
    <t>127254, г. Москва, Руставели ул., д. 14</t>
  </si>
  <si>
    <t>127254, г. Москва, Руставели ул., д. 14, 127254, г. Москва, Руставели ул., д. 14, стр. 10</t>
  </si>
  <si>
    <t>127254, г. Москва, Огородный пр., д. 5, стр. 1, эт. 3, ком. 12</t>
  </si>
  <si>
    <t>127254, г. Москва, Огородный пр., д. 5, 127254, г. Москва, Огородный пр., д. 5, стр. 3, 127254, г. Москва, Огородный пр., д. 5, стр. 6</t>
  </si>
  <si>
    <t>127572, г. Москва, Абрамцевская ул., д. 15</t>
  </si>
  <si>
    <t>127572, г. Москва, Абрамцевская ул., д. 35, 127572, г. Москва, Абрамцевская ул., д. 15, корп. 1, 127572, г. Москва, Абрамцевская ул., д. 15, корп. 2, 127572, г. Москва, Абрамцевская ул., д. 15, корп.3</t>
  </si>
  <si>
    <t>127106, г. Москва, Ботаническая ул., д. 41</t>
  </si>
  <si>
    <t>127106, г. Москва, Ботаническая ул., д. 41, корп. 7, 127106, г. Москва, Гостиничная ул., д. 10, корп. 5, 127106, г. Москва, Гостиничная ул., д. 12, корп. 6, 127106, г. Москва, Гостиничная ул., д. 4а, корп. 8, 127106, г. Москва, Гостиничная ул., д. 7, корп. 5, 127106, г. Москва, Гостиничная ул., д. 7, корп. 6</t>
  </si>
  <si>
    <t>127276, г. Москва, Академика Комарова ул., д. 5, корп. 1</t>
  </si>
  <si>
    <t>127276, г. Москва, Ботаническая ул., д. 35, 127276, г. Москва, Ботаническая ул., д. 35, стр. 1, 127276, г. Москва, Ботаническая ул., д. 35, стр. 2, 127276, г. Москва, Ботаническая ул., д. 35, стр. 3, 127276, г. Москва, Ботаническая ул., д. 35, стр. 4</t>
  </si>
  <si>
    <t>129110, г. Москва, Переяславская Б. ул., д. 14, стр. 1, эт. 3, пом. 1, ком. 5</t>
  </si>
  <si>
    <t>127254, г. Москва, Добролюбова ул., д. 8, стр. 1</t>
  </si>
  <si>
    <t>ОТКРЫТОЕ АКЦИОНЕРНОЕ ОБЩЕСТВО "САНДВИК-МКТС"</t>
  </si>
  <si>
    <t>127018, г. Москва, Полковая ул., д. 1</t>
  </si>
  <si>
    <t>127018, г. Москва, Полковая ул., д. 1, 127018, г. Москва, Полковая ул., д. 1, стр. 26</t>
  </si>
  <si>
    <t>ФЕДЕРАЛЬНОЕ ГОСУДАРСТВЕННОЕ БЮДЖЕТНОЕ УЧРЕЖДЕНИЕ ЗДРАВООХРАНЕНИЯ "ЦЕНТРАЛЬНАЯ МЕДИКО-САНИТАРНАЯ ЧАСТЬ № 119 ФЕДЕРАЛЬНОГО МЕДИКО-БИОЛОГИЧЕСКОГО АГЕНТСТВА"</t>
  </si>
  <si>
    <t>127018, г. Москва, Сущевский Вал ул., д. 24</t>
  </si>
  <si>
    <t>127521, г. Москва, Октябрьская ул., д. 105, корп. 2</t>
  </si>
  <si>
    <t>ФЕДЕРАЛЬНОЕ ГОСУДАРСТВЕННОЕ УНИТАРНОЕ ПРЕДПРИЯТИЕ "НАУЧНО-ПРОИЗВОДСТВЕННОЕ ОБЪЕДИНЕНИЕ "ТЕХНОМАШ"</t>
  </si>
  <si>
    <t>127018, г. Москва, Марьиной Рощи 3-й пр., д. 40</t>
  </si>
  <si>
    <t>127018, г. Москва, Марьиной Рощи 3-й пр., д. 40, стр. 1, 127018, г. Москва, Марьиной Рощи 3-й пр., д. 40, стр. 1, корп. 11, 127018, г. Москва, Марьиной Рощи 3-й пр., д. 40, стр. 1, корп. 1, 127018, г. Москва, Марьиной Рощи 3-й пр., д. 40, стр. 2</t>
  </si>
  <si>
    <t>ПУБЛИЧНОЕ АКЦИОНЕРНОЕ ОБЩЕСТВО "КАЛИБР"</t>
  </si>
  <si>
    <t>129085, г. Москва, Годовикова ул., д. 9</t>
  </si>
  <si>
    <t>129085, г. Москва, Годовикова ул., д. 9, стр. 1, 129085, г. Москва, Годовикова ул., д. 9, стр. 2, 129085, г. Москва, Годовикова ул., д. 9, стр. 5, 129085, г. Москва, Годовикова ул., д. 9, стр. 9, 129085, г. Москва, Годовикова ул., д. 9, стр. 31, 129085, г. Москва, Годовикова ул., д. 9, стр. 55,</t>
  </si>
  <si>
    <t>АКЦИОНЕРНОЕ ОБЩЕСТВО "НАУЧНО-ИССЛЕДОВАТЕЛЬСКИЙ ИНСТИТУТ "КУЛОН"</t>
  </si>
  <si>
    <t>129075, г. Москва, Мурманский пр., д. 14</t>
  </si>
  <si>
    <t>129075, г. Москва, Мурманский пр., д. 14, 129075, г. Москва, Мурманский пр., д. 14, корп. 2, 129075, г. Москва, Мурманский пр., д. 14, корп. 3, 129075, г. Москва, Мурманский пр., д. 14, корп. 4</t>
  </si>
  <si>
    <t>127490, г. Москва, Декабристов ул., д. 39</t>
  </si>
  <si>
    <t>АКЦИОНЕРНОЕ ОБЩЕСТВО "НАУЧНО-ИССЛЕДОВАТЕЛЬСКИЙ И КОНСТРУКТОРСКИЙ ИНСТИТУТ МОНТАЖНОЙ ТЕХНОЛОГИИ - АТОМСТРОЙ"</t>
  </si>
  <si>
    <t>127410, г. Москва, Алтуфьевское ш., д. 43, стр. 2</t>
  </si>
  <si>
    <t>127410, г. Москва, Алтуфьевское ш., д. 43, 127410, г. Москва, Алтуфьевское ш., д. 43, стр. 2</t>
  </si>
  <si>
    <t>129347, г. Москва, Ротерта ул., д. 6</t>
  </si>
  <si>
    <t>127221, г. Москва, Молодцова ул., д. 9</t>
  </si>
  <si>
    <t>127081, г. Москва, Ясный пр., д. 12, корп. 2, 127081, г. Москва, Ясный пр., д. 14, 127081, г. Москва, Ясный пр., д. 16, 127081, г. Москва, Молодцова ул., д. 23, корп. 2, 127081, г. Москва, Молодцова ул., д. 27, корп. 3</t>
  </si>
  <si>
    <t>127322, г. Москва, Фонвизина ул., д. 11А</t>
  </si>
  <si>
    <t>127322, г. Москва, Яблочкова ул., д. 35Б, 127322, г. Москва, Яблочкова ул., д. 37В, 127322, г. Москва, Милашенкова ул., д. 10, 127322, г. Москва, Милашенкова ул., д. 12</t>
  </si>
  <si>
    <t>127562, г. Москва, Каргопольская ул., д. 17</t>
  </si>
  <si>
    <t>127562, г. Москва, Алтуфьевское ш., д. 24, 127566, г. Москва, Алтуфьевское ш., д. 40</t>
  </si>
  <si>
    <t>ОТКРЫТОЕ АКЦИОНЕРНОЕ ОБЩЕСТВО "НАУЧНО-ПРОИЗВОДСТВЕННОЕ ОБЪЕДИНЕНИЕ ГИДРАВЛИЧЕСКИХ МАШИН"</t>
  </si>
  <si>
    <t>129626, г. Москва, Мытищинская 2-ая ул., д. 2</t>
  </si>
  <si>
    <t>129626, г. Москва, Мытищинская 2-ая ул., д. 2, 129626, г. Москва, Мытищинская 2-ая ул., д. 2, стр. 1</t>
  </si>
  <si>
    <t>ГОСУДАРСТВЕННОЕ БЮДЖЕТНОЕ УЧРЕЖДЕНИЕ ЗДРАВООХРАНЕНИЯ ГОРОДА МОСКВЫ "ГОРОДСКАЯ КЛИНИЧЕСКАЯ БОЛЬНИЦА ИМЕНИ А.К. ЕРАМИШАНЦЕВА ДЕПАРТАМЕНТА ЗДРАВООХРАНЕНИЯ ГОРОДА МОСКВЫ"</t>
  </si>
  <si>
    <t>129327, г. Москва, Ленская ул., д. 15</t>
  </si>
  <si>
    <t>129327, г. Москва, Ленская ул., д. 15, 129327, г. Москва, Ленская ул., д. 15, стр. 1, 129327, г. Москва, Ленская ул., д. 15, стр. 2, 129327, г. Москва, Ленская ул., д. 15, стр. 4, 129327, г. Москва, Ленская ул., д. 15 стр. 5</t>
  </si>
  <si>
    <t>ОТКРЫТОЕ АКЦИОНЕРНОЕ ОБЩЕСТВО "ТЕЛЕРАДИОКОМПАНИЯ ВООРУЖЕННЫХ СИЛ РОССИЙСКОЙ ФЕДЕРАЦИИ "ЗВЕЗДА"</t>
  </si>
  <si>
    <t>129164, г. Москва, Мира просп., д. 126</t>
  </si>
  <si>
    <t>ОБЩЕСТВО С ОГРАНИЧЕННОЙ ОТВЕТСТВЕННОСТЬЮ "ИЗДАТЕЛЬСКО-ПОЛИГРАФИЧЕСКИЙ ТИФЛОИНФОРМАЦИОННЫЙ КОМПЛЕКС "ЛОГОСВОС"</t>
  </si>
  <si>
    <t>129164, г. Москва, Маломосковская ул., д. 8, корп. 2</t>
  </si>
  <si>
    <t>109316, г. Москва, Волгоградский просп., д. 41, корп. 1, оф. Правление</t>
  </si>
  <si>
    <t>115280, г. Москва, Автозаводская ул., д. 23, корп. 5</t>
  </si>
  <si>
    <t>105043, г. Москва, Парковая 3-я ул., д. 24, эт. 2, пом I, комн. 20</t>
  </si>
  <si>
    <t>105043, г. Москва, Парковая 3-я  ул., д. 24</t>
  </si>
  <si>
    <t>105613, г. Москва, Измайловское ш., д. 71, корп. 4Г-Д, ком. 8, пом VII-ГД, эт. 4</t>
  </si>
  <si>
    <t>105613, г. Москва, Измайловское ш., д. 71, корп. 4Г-Д</t>
  </si>
  <si>
    <t>107023, г. Москва, Семеновская М. ул., д. 3А, стр. 1, эт. 9, ком. 7А</t>
  </si>
  <si>
    <t>107023, г. Москва, Семеновская М. ул., д. 3А</t>
  </si>
  <si>
    <t>105122, г. Москва, Амурская ул., д. 22А, стр. 2</t>
  </si>
  <si>
    <t>107497, г. Москва, Байкальская ул., д. 4</t>
  </si>
  <si>
    <t>ГОСУДАРСТВЕННОЕ БЮДЖЕТНОЕ УЧРЕЖДЕНИЕ ЗДРАВООХРАНЕНИЯ ГОРОДА МОСКВЫ "ДЕТСКАЯ ГОРОДСКАЯ ПОЛИКЛИНИКА № 120 ДЕПАРТАМЕНТА ЗДРАВООХРАНЕНИЯ ГОРОДА МОСКВЫ"</t>
  </si>
  <si>
    <t>111625, г. Москва, Святоозерская ул., д. 10</t>
  </si>
  <si>
    <t>111672, г. Москва, Новокосинская ул., д. 36а</t>
  </si>
  <si>
    <t>129343, г. Москва, Уржумская ул., д.4</t>
  </si>
  <si>
    <t>129343, г. Москва, Уржумская ул., д.4, корп.6</t>
  </si>
  <si>
    <t>111395, г. Москва, Юности ул., д. 5</t>
  </si>
  <si>
    <t>105568, г. Москва, Челябинская ул., д. 16, корп. 2, стр. 1</t>
  </si>
  <si>
    <t>105568, г. Москва, Челябинская ул., д. 16, корп. 2, 111539, г. Москва, Старый Гай ул., д. 5, 105264, г. Москва, Сиреневый бул., д. 30, 111555, г. Москва, Молостовых ул., д. 7А, 105203, г. Москва, Измайловский просп., д. 91А</t>
  </si>
  <si>
    <t>105203, г. Москва, Первомайская ул., д. 126</t>
  </si>
  <si>
    <t>105203, г. Москва, Первомайская ул., д. 126, 105203, г. Москва, Парковая 15-я ул., д. 10</t>
  </si>
  <si>
    <t>105203, г. Москва, Парковая 15-я ул., д. 8</t>
  </si>
  <si>
    <t>105203, г. Москва, Первомайская Нижн., д. 77</t>
  </si>
  <si>
    <t>105203, г. Москва, Первомайская ул., д. 106</t>
  </si>
  <si>
    <t>105484, г. Москва, Сиреневый бул., д. 73, корп. 3, 105484, Парковая 16-я ул., д. 8, стр. 1</t>
  </si>
  <si>
    <t>107065, г. Москва, Алтайская ул., д. 13</t>
  </si>
  <si>
    <t>107065, г. Москва, Алтайская ул., д. 13, 107207, г. Москва, Чусовская ул., д. 9, 105484, г. Москва, Сиреневый бульвар ул., д. 71А, 105043, г. Москва, Первомайская ул., д. 61/8, 107421, г. Москва, Амурская ул., д. 36</t>
  </si>
  <si>
    <t>107497, г. Москва, Иртышский 2-й пр-д, д. 11</t>
  </si>
  <si>
    <t>107497, г. Москва, Амурская ул., д. 9/6</t>
  </si>
  <si>
    <t>105118, г. Москва, Кирпичная ул., д. 21</t>
  </si>
  <si>
    <t>107497, г. Москва, Бирюсинка ул., д. 6, корп. 30</t>
  </si>
  <si>
    <t>107241, г. Москва, Иркутская ул., д. 2, корп. 1</t>
  </si>
  <si>
    <t>115432, г. Москва, Андропова просп., д. 18, корп. 9</t>
  </si>
  <si>
    <t>115432, г. Москва, Андропова просп., д. 18, корп. 9, корп. 7</t>
  </si>
  <si>
    <t>117105, г. Москва, Варшавское ш., д. 39А</t>
  </si>
  <si>
    <t>109428, г. Москва, Вязовский 1-й пр-д, д. 4, корп. 1</t>
  </si>
  <si>
    <t>109428, г. Москва, Вязовский 1-й пр-д, д. 4, корп. 1, 129337, Красная Сосна ул., д. 2, корп. 1, стр. 1</t>
  </si>
  <si>
    <t>107996, г. Москва, Кузнецкий мост ул., д. 16/5, стр. 1</t>
  </si>
  <si>
    <t>143407, Московская обл., г.Красногорск, Строителей бул., д. 1</t>
  </si>
  <si>
    <t>129110, г. Москва, Мира просп., д. 72</t>
  </si>
  <si>
    <t>101000, г. Москва, Мясницкая ул., д. 40, стр. 16</t>
  </si>
  <si>
    <t>ФЕДЕРАЛЬНОЕ ГОСУДАРСТВЕННОЕ БЮДЖЕТНОЕ НАУЧНОЕ УЧРЕЖДЕНИЕ "ЦЕНТРАЛЬНАЯ НАУЧНАЯ СЕЛЬСКОХОЗЯЙСТВЕННАЯ БИБЛИОТЕКА"</t>
  </si>
  <si>
    <t>107140, г. Москва, Орликов пер., д. 3Б</t>
  </si>
  <si>
    <t>АКЦИОНЕРНОЕ ОБЩЕСТВО "КРАСНАЯ ЗВЕЗДА"</t>
  </si>
  <si>
    <t>115230, г. Москва, Электролитный пр., д. 1 А</t>
  </si>
  <si>
    <t>АКЦИОНЕРНОЕ ОБЩЕСТВО "МОСКОВСКИЙ ЗАВОД "САПФИР"</t>
  </si>
  <si>
    <t>117545, г. Москва, Днепропетровский пр., д. 4А, стр. 3А</t>
  </si>
  <si>
    <t>119071, г. Москва, Ленинский пр-т, д. 15А</t>
  </si>
  <si>
    <t>127051, г. Москва, Сухаревская Малая пл., д.12, 119071, г. Москва, Ленинский пр-т, д.15А</t>
  </si>
  <si>
    <t>129110, г. Москва, Олимпийский пр-т, д. 18/1</t>
  </si>
  <si>
    <t>107241, г. Москва, Щелковское ш., д. 23</t>
  </si>
  <si>
    <t>ОБЩЕСТВО С ОГРАНИЧЕННОЙ ОТВЕТСТВЕННОСТЬЮ "ЭЛ-РИНО"</t>
  </si>
  <si>
    <t>107113, г. Москва, Шумкина ул., д. 20, стр. 1, эт. 1, пом. IV, ком. 60</t>
  </si>
  <si>
    <t>107113, г. Москва, Шумкина ул., д. 20, стр. 1</t>
  </si>
  <si>
    <t>АКЦИОНЕРНОЕ ОБЩЕСТВО "НАУЧНО-ИССЛЕДОВАТЕЛЬСКИЙ ИНСТИТУТ АДЖИНОМОТО-ГЕНЕТИКА"</t>
  </si>
  <si>
    <t>117545, г. Москва, Дорожный 1-ый пр-д, д. 1, корп. 1</t>
  </si>
  <si>
    <t>113545, г. Москва, Дорожный 1-ый пр-д, д. 1, корп. 1</t>
  </si>
  <si>
    <t>АКЦИОНЕРНОЕ ОБЩЕСТВО "ГАММА"</t>
  </si>
  <si>
    <t>107023, г. Москва, Семеновская Малая ул., д. 5</t>
  </si>
  <si>
    <t>АКЦИОНЕРНОЕ ОБЩЕСТВО "ТРАСТ-РЕЗЕРВ"</t>
  </si>
  <si>
    <t>129110, г. Москва, Самарская ул., д. 1, этаж 11, пом. 1, комн. 22</t>
  </si>
  <si>
    <t>129110, г. Москва, Самарская ул., д. 1</t>
  </si>
  <si>
    <t>ЗАКРЫТОЕ АКЦИОНЕРНОЕ ОБЩЕСТВО "КРАСНАЯ ЗАРЯ"</t>
  </si>
  <si>
    <t>107023, г. Москва, Семеновская Малая ул., д. 30, корп. 14</t>
  </si>
  <si>
    <t>ОБЩЕСТВО С ОГРАНИЧЕННОЙ ОТВЕТСТВЕННОСТЬЮ "СТРАХОВАЯ КОМПАНИЯ "АРСЕНАЛЪ"</t>
  </si>
  <si>
    <t>111020, г. Москва, Синичкина 2-я ул., д. 9А, стр. 10</t>
  </si>
  <si>
    <t>107564, г. Москва, Краснобогатырская ул., д. 13, стр. 3</t>
  </si>
  <si>
    <t>АКЦИОНЕРНОЕ ОБЩЕСТВО "МОСКОВСКИЙ ЗАВОД ЭЛЕКТРОМЕХАНИЗМОВ"</t>
  </si>
  <si>
    <t>111024, г. Москва, Энтузиастов пр.,  д. 15, корп. 1, эт. 3</t>
  </si>
  <si>
    <t>105318, г. Москва, Семеновская пл., д. 7</t>
  </si>
  <si>
    <t>ПУБЛИЧНОЕ АКЦИОНЕРНОЕ ОБЩЕСТВО ЭНЕРГЕТИКИ И ЭЛЕКТРИФИКАЦИИ "ПЕРЕДВИЖНАЯ ЭНЕРГЕТИКА"</t>
  </si>
  <si>
    <t>105094, г. Москва, Семеновский Вал ул., д. 6Г, корп. 3</t>
  </si>
  <si>
    <t>ЗАКРЫТОЕ АКЦИОНЕРНОЕ ОБЩЕСТВО "САНЪЭЙ-МОСКВА"</t>
  </si>
  <si>
    <t>105318, г. Москва, Семеновская пл., д. 1</t>
  </si>
  <si>
    <t>АКЦИОНЕРНОЕ ОБЩЕСТВО "ПРОЕКТНО-ИЗЫСКАТЕЛЬСКИЙ И НАУЧНО-ИССЛЕДОВАТЕЛЬСКИЙ ИНСТИТУТ ПО ПРОЕКТИРОВАНИЮ ЭНЕРГЕТИЧЕСКИХ СИСТЕМ И ЭЛЕКТРИЧЕСКИХ СЕТЕЙ "ЭНЕРГОСЕТЬПРОЕКТ"</t>
  </si>
  <si>
    <t>105318, г. Москва, Ткацкая ул., д. 1</t>
  </si>
  <si>
    <t>107023, г. Москва, Семеновская Бол., д. 40, стр. 13</t>
  </si>
  <si>
    <t>107023, г. Москва, Семеновская Бол., д. 40, стр. 1</t>
  </si>
  <si>
    <t>101000, г. Москва, Лучников пер., д. 7/4, стр. 1</t>
  </si>
  <si>
    <t>101000, г. Москва, Лучников пер., д. 7/4, стр. 1, 101000, г. Москва, Б. Златоустинский пер., д. 4</t>
  </si>
  <si>
    <t>ГОСУДАРСТВЕННОЕ БЮДЖЕТНОЕ УЧРЕЖДЕНИЕ КУЛЬТУРЫ ГОРОДА МОСКВЫ "ТЕАТР "ШКОЛА ДРАМАТИЧЕСКОГО ИСКУССТВА"</t>
  </si>
  <si>
    <t>107045, г. Москва, Сретенка ул., д. 19</t>
  </si>
  <si>
    <t>107045, г. Москва, Последний пер., д. 19/27</t>
  </si>
  <si>
    <t>АКЦИОНЕРНОЕ ОБЩЕСТВО "ЭНЕРГОРЕМОНТ"</t>
  </si>
  <si>
    <t>111024, г. Москва, Энтузиастов пр., д. 5</t>
  </si>
  <si>
    <t>АКЦИОНЕРНОЕ ОБЩЕСТВО "ЛИТ-ФОНОН"</t>
  </si>
  <si>
    <t>107076, г. Москва, Краснобогатырская ул, д. 44, стр. 1</t>
  </si>
  <si>
    <t>АКЦИОНЕРНОЕ ОБЩЕСТВО "СПОРТИВНЫЙ КОМПЛЕКС  "ОЛИМПИЙСКИЙ"</t>
  </si>
  <si>
    <t>129090, г. Москва, Олимпийский пр-т, д. 16, стр. 1</t>
  </si>
  <si>
    <t>ЗАКРЫТОЕ АКЦИОНЕРНОЕ ОБЩЕСТВО "АВТОКОМБИНАТ № 41"</t>
  </si>
  <si>
    <t>115447, г. Москва, Кантемировская ул., д. 59А</t>
  </si>
  <si>
    <t>АКЦИОНЕРНОЕ ОБЩЕСТВО "БАЗА МАТЕРИАЛЬНО-ТЕХНИЧЕСКОГО ОБЕСПЕЧЕНИЯ МИНАТОМА"</t>
  </si>
  <si>
    <t>117405, г. Москва, Дорожная ул., д. 60</t>
  </si>
  <si>
    <t>ГОСУДАРСТВЕННОЕ БЮДЖЕТНОЕ ПРОФЕССИОНАЛЬНОЕ ОБРАЗОВАТЕЛЬНОЕ УЧРЕЖДЕНИЕ ГОРОДА МОСКВЫ "КОЛЛЕДЖ ИНДУСТРИИ ГОСТЕПРИИМСТВА И МЕНЕДЖМЕНТА № 23"</t>
  </si>
  <si>
    <t>107564, г. Москва, Погонный пр., д. 5</t>
  </si>
  <si>
    <t>101990, г. Москва, Петроверигский пер., д. 10, 101990, г. Москва, Петроверигский пер., д. 10, стр. 3, 101990, г. Москва, Петроверигский пер., д. 10, стр. 4</t>
  </si>
  <si>
    <t>125009, г. Москва, Б. Кисловский пер., д. 13</t>
  </si>
  <si>
    <t>125009, г. Москва, Б. Кисловский пер., д. 13, 125009, г. Москва, Ср. Кисловский пер., д. 1/12, корп. 4</t>
  </si>
  <si>
    <t>ПУБЛИЧНОЕ АКЦИОНЕРНОЕ ОБЩЕСТВО ЭНЕРГЕТИКИ И ЭЛЕКТРИФИКАЦИИ "МОСЭНЕРГО"</t>
  </si>
  <si>
    <t>115035, г. Москва, ул. Садовническая, д. 7, д. 11, д. 11, стр. 12, д.15, д. 15, корп. 2, 117587, г. Москва, ул. Кировоградская, д.11, стр. 1, 109316, г. Москва, Остаповский проезд, д. 1, 115280, г. Москва, ул. Автозаводская, д. 12, д. 12, корп. 1, 109651, г. Москва, ул. Донецкая, д. 40, д. 40, корп. 6, 111024, г. Москва, шоссе Энтузиастов, д. 32, 121059, г. Москва, Бережковская наб., д. 16, 123298, г. Москва, ул. 3-я Хорошевская, д. 14, д. 16, стр. 1, стр. 2, 117312, г. Москва, ул. Вавилова, д. 13, 125412, г. Москва,  ул. Ижорская, д. 9, д. 13/19, 125412, г. Москва, Коровинское ш., д. 1, 109153, г. Москва, Лермонтовский проспект, д. 147, 107497, г. Москва, ул. Монтажная, д. 1/4, 119530, г. Москва, ул. Генерала Дорохова, д. 16, 121096, г. Москва, ул. Василисы Кожиной, д.21, 121357, г. Москва, ул. Верейская, д. 35, д. 35/11, 117403, г. Москва, Востряковский пр-д, двлд. 10, 111674, г. Москва, 2-я Вольская ул., д. 13, д. 13, корп. 2, стр. А, д. 17, корп. 2, д. 17, корп. 2, стр. 1, стр. 4, 115035, г. Москва, Раушская наб., д. 8, д. 10, д. 11, д. 16, 143085, г. Москва, Заречная ул., д. 4, 123100, г. Москва, Краснопресненская наб., д. 10, 125480, г. Москва, Вилиса Лациса ул., д. 29, кор. 1, 119618, г. Москва, Терешково ул., д. 3</t>
  </si>
  <si>
    <t>Общество с ограниченной ответственностью "Крансервис 6", Участок механизации</t>
  </si>
  <si>
    <t>117403, г. Москва, Мелитопольская ул., д. 9, корп. 2</t>
  </si>
  <si>
    <t>Общество с ограниченной ответственностью "М-Автоматика", Участок механизации</t>
  </si>
  <si>
    <t>117041, г. Москва, Адмирала Лазарева ул., д. 52, корп. 3</t>
  </si>
  <si>
    <t>117997, г. Москва, Профсоюзная ул., д. 84/32</t>
  </si>
  <si>
    <t>Общество с ограниченной ответственностью "Промстройбыт-ТВ", Участок механизации</t>
  </si>
  <si>
    <t>127006, г. Москва, М. Дмитровка ул., д. 25, стр. 2, эт. 1, ком. 22</t>
  </si>
  <si>
    <t>127994, г. Москва, М. Дмитровка ул., д. 23/15, стр. 1</t>
  </si>
  <si>
    <t>Общество с ограниченной ответственностью "Промышленные насосы и компрессоры", Участок механизации</t>
  </si>
  <si>
    <t>115114, г. Москва, Дербеневская ул., д. 5А</t>
  </si>
  <si>
    <t>115114, г. Москва, Дербеневская ул., д. 5А, стр. 2</t>
  </si>
  <si>
    <t>Общество с ограниченной ответственностью "РенАрендаСтрой", Участок транспортный</t>
  </si>
  <si>
    <t>117186, г. Москва, Нагорная ул., д. 18, корп. 2</t>
  </si>
  <si>
    <t>117186, г. Москва, Нагорная ул., д. 18/2</t>
  </si>
  <si>
    <t>119049, г. Москва, Крымский Вал ул., д. 9, корп. 14</t>
  </si>
  <si>
    <t>115211, г. Москва, ул. Борисовские пруды, д.8, корп.3</t>
  </si>
  <si>
    <t>113114, г. Москва, Кожевнический 1-й пер., д. 6/8</t>
  </si>
  <si>
    <t>109208, г.Москва, ул.Автозаводская, д.17, стр.1</t>
  </si>
  <si>
    <t>Общество с ограниченной ответственностью "СК ЭнергоКапСтрой", Участок производства фасадных работ</t>
  </si>
  <si>
    <t>119334, г. Москва, Ленинский просп., д. 41/2</t>
  </si>
  <si>
    <t>Общество с ограниченной ответственностью "Арм-СтройТех", Участок механизации</t>
  </si>
  <si>
    <t>125438, г. Москва, Войкова ул., д. 4, стр. 1</t>
  </si>
  <si>
    <t>Общество с ограниченной ответственностью "СТРОЙПРОМИНВЕСТИЦИЯ", Участок механизации</t>
  </si>
  <si>
    <t>113114, г. Москва, Дербеневская ул., д. 11, корп. 1</t>
  </si>
  <si>
    <t>113114, г.Москва, Дербеневская ул., д. 11, корп. 1</t>
  </si>
  <si>
    <t>Общество с ограниченной ответственностью "Эталон-Строй", Участок механизации</t>
  </si>
  <si>
    <t>117437, г. Москва, Миклухо-Маклая ул., д. 22</t>
  </si>
  <si>
    <t>115280,  г.Москва, Автозаводская ул., д. 23</t>
  </si>
  <si>
    <t>Товарищество собственников жилья "Дом на Гашека", Участок производства фасадных работ</t>
  </si>
  <si>
    <t>125047, г. Москва, Гашека ул., д. 2, стр. 1</t>
  </si>
  <si>
    <t>125047, г.Москва, Гашека ул., д. 2, стр. 1</t>
  </si>
  <si>
    <t>Общество с ограниченной ответственностью "УНГС Инжиниринг", Участок транспортный</t>
  </si>
  <si>
    <t>117997, г. Москва, Профсоюзная ул., д. 23</t>
  </si>
  <si>
    <t>Общество с ограниченной ответственностью "ГарантСтрой", Участок механизации</t>
  </si>
  <si>
    <t>119034, г. Москва, Пречистенка ул., д. 40/2, стр. 3</t>
  </si>
  <si>
    <t>105005, г.Москва, Бауманская ул., д. 58/25, стр. 9</t>
  </si>
  <si>
    <t>115280, г. Москва, Автозаводская ул., д. 12, корп. 1</t>
  </si>
  <si>
    <t>117403, г. Москва, Востряковский пр-д, двлд. 10</t>
  </si>
  <si>
    <t>Публичное акционерное общество энергетики и электрификации "Мосэнерго", Площадка главного корпуса ГЭС-1 им. П.Г. Смидовича</t>
  </si>
  <si>
    <t>115035, г. Москва, Садовническая ул., д. 11</t>
  </si>
  <si>
    <t>Администрация Муниципального Образования "Кардымовский район" Смоленской области, ГТС пруда на руч. б/н</t>
  </si>
  <si>
    <t>Смоленская область, Кардымовский район, поселок городского типа Кардымово, улица Ленина, дом 14</t>
  </si>
  <si>
    <t>Смоленская область, Кардымовский район, поселок городского типа Кардымово, улица Ленина, дом 14 Смоленская область,Кардымовский район, деревня Смогири</t>
  </si>
  <si>
    <t>Смоленская область, Кардымовский район, деревня Смогири, ручей б/н</t>
  </si>
  <si>
    <t>Общество с ограниченной ответственностью "Эггер Древпродукт Гагарин"</t>
  </si>
  <si>
    <t>Смоленская область, Гагаринский район, город Гагарин, Эжвинский проезд, дом  1</t>
  </si>
  <si>
    <t>Смоленская область, Гагаринский район, город Гагарин, Эжвинский проезд, д. 1</t>
  </si>
  <si>
    <t>Акционерное общество "СП Компитал", Сеть газопотребления ЗАО "СП Компитал"</t>
  </si>
  <si>
    <t>Смоленская область, Сафоновский район, город Сафоново, улица Октябрьская, дом  95, офис 1</t>
  </si>
  <si>
    <t>Смоленская область, город Сафоново, ул. Октябрьская, д. 78</t>
  </si>
  <si>
    <t>Общество с ограниченной ответственностью "Алвид", Сеть газопотребления ООО "АЛВИД"</t>
  </si>
  <si>
    <t>Смоленская область, город Смоленск, улица Лавочкина, дом  100, офис 201</t>
  </si>
  <si>
    <t>Смоленская область, город Смоленск, ул. Лавочкина, д. 100</t>
  </si>
  <si>
    <t>Индивидуальный предприниматель Гусаров Геннадий Михайлович, Сеть газопотребления ИП Гусаров Г.М.</t>
  </si>
  <si>
    <t>Смоленская область, город Смоленск, Рославльское шоссе, д.60</t>
  </si>
  <si>
    <t>Общество с ограниченной ответственностью "Нова-Брит", Сеть газопотребления ООО "НОВА - Брит"</t>
  </si>
  <si>
    <t>город Москва, улица Академика Ильюшина, дом  9</t>
  </si>
  <si>
    <t>Смоленская область, Вяземский район, город Вязьма, ул.Юбилейная, д.14, корп. 1</t>
  </si>
  <si>
    <t>Смоленская область, город Смоленск, проезд Маршала Конева, дом 29, подъезд 4, помещение л-д служ</t>
  </si>
  <si>
    <t>Смоленская область, Сафоновский район, город Сафоново, улица Октябрьская, дом  78</t>
  </si>
  <si>
    <t>Общество с ограниченной ответственностью "Кирпичный завод", Сеть газопотребления ООО "Кирпичный завод"</t>
  </si>
  <si>
    <t>Смоленская область, Сафоновский район, город Сафоново, улица Коммунальная, дом 9</t>
  </si>
  <si>
    <t>Смоленская область, г. Сафоново, ул. Коммунальная, д.9</t>
  </si>
  <si>
    <t>Индивидуальный предприниматель Савченко Андрей Сергеевич, Сеть газопотребления ИП Савченко А.С.</t>
  </si>
  <si>
    <t>Смоленская область, г. Смоленск, ул. Лесная, д.5</t>
  </si>
  <si>
    <t>Смоленская область, город Смоленск, переулок Краснинский 2-й, дом  14, квартира 67</t>
  </si>
  <si>
    <t>Общество с ограниченной ответственностью "ЕТС-Запад", Сеть газопотребленеия ООО "ЕТС-Запад"</t>
  </si>
  <si>
    <t>Смоленская область, Руднянский район, город Рудня, улица 14 лет Октября</t>
  </si>
  <si>
    <t>216790 Смоленская область, г. Рудня, ул. 14 лет Октября</t>
  </si>
  <si>
    <t>Общество с ограниченной ответственностью "Славянский продукт", Сеть газопотребления ООО "Славянский продукт"</t>
  </si>
  <si>
    <t>Смоленская область, Починковский район, деревня Денисово, дом 43</t>
  </si>
  <si>
    <t>Смоленская область, Починковский район, восточнее д. Денисово</t>
  </si>
  <si>
    <t>Акционерное общество "Васьково", Сеть газопотребления ОАО "Васьково"</t>
  </si>
  <si>
    <t>Смоленская область, Починковский район, деревня Васьково</t>
  </si>
  <si>
    <t>Смоленская область, Починковский район, д. Васьково</t>
  </si>
  <si>
    <t>Смоленская область, город Смоленск, проспект Гагарина, дом 23В</t>
  </si>
  <si>
    <t>Смоленская область, город Смоленск, пр-кт Гагарина, д.23В</t>
  </si>
  <si>
    <t>Общество с ограниченной ответственностью "Нефтика", Участок транспортирования опасных веществ (пос. Кардымово)</t>
  </si>
  <si>
    <t>город Москва, улица Удальцова, дом  1, корпус 1</t>
  </si>
  <si>
    <t>Смоленская область, Кардымовский район, пос. Кардымово</t>
  </si>
  <si>
    <t>Смоленская область, город Смоленск, улица Лавочкина, дом  1 В</t>
  </si>
  <si>
    <t>Смоленская область, Сафоновский район, город Сафоново, улица Октябрьская, дом 90</t>
  </si>
  <si>
    <t>Смоленская область, Сафоновский район, г. Сафоново, ул. Октябрьская, д.90</t>
  </si>
  <si>
    <t>Смоленская область, город Смоленск, проспект Гагарина, дом 48</t>
  </si>
  <si>
    <t>Смоленская область, г. Смоленск, пр-кт Гагарина, дом 48</t>
  </si>
  <si>
    <t>Смоленская область, город Смоленск, проспект Гагарина, дом 22</t>
  </si>
  <si>
    <t>Смоленская область, г. Смоленск, ул. 12 лет Октября, д. 10</t>
  </si>
  <si>
    <t>Общество с ограниченной ответственость  "Новодугино-МельПром", Цех по производству муки</t>
  </si>
  <si>
    <t>Смоленская область, Новодугинский район, село Новодугино, улица Ленина, дом 3</t>
  </si>
  <si>
    <t>Смоленская обл., Новодугинский район, с.Новодугиноул.Ленина, д.3</t>
  </si>
  <si>
    <t>215240 Смоленская область, Новодугинский район, с. Новодугино, ул. Ленина, д. 3</t>
  </si>
  <si>
    <t>Общество с ограниченной ответственностью "Нефтебаза-67", Площадка нефтебазы по хранению и перевалке нефти и нефтепродуктов</t>
  </si>
  <si>
    <t>Смоленская область, Починковский район, поселок Стодолище, улица Советская, литера А, этаж/комната 1/13</t>
  </si>
  <si>
    <t>Смоленская область, Починковский район, п. Стодолище, ул. Советская</t>
  </si>
  <si>
    <t>Смоленская область, город Смоленск, улица Индустриальная</t>
  </si>
  <si>
    <t>Смоленская область, Вяземский район, город Вязьма, Сычевское шоссе, дом 42</t>
  </si>
  <si>
    <t>Общество с ограниченной ответственностью "Рославльская ДСПМК", Сеть газопотребления ЗАО "Рославльская ДСПМК"</t>
  </si>
  <si>
    <t>Смоленская область, Рославльский район, село Остер, корпус А-Б, помещение  1</t>
  </si>
  <si>
    <t>Смоленская область, город Смоленск, улица Лавочкина, дом  90</t>
  </si>
  <si>
    <t>Смоленская область,  г. Смоленск, ул. Кирова, дом 47</t>
  </si>
  <si>
    <t>Смоленская область,  г.Смоленск, ул. Кирова, дом 47</t>
  </si>
  <si>
    <t>Смоленская область,  г. Смоленск, ул. Рыленкова, дом 66</t>
  </si>
  <si>
    <t>Акционерное общество "Стройкомплект-Эмаль"</t>
  </si>
  <si>
    <t>Смоленская область, город Смоленск, улица Нахимова, дом  13Г, квартира 52</t>
  </si>
  <si>
    <t>Смоленская область, г. Смоленск, ул. Смольянинова, д.20</t>
  </si>
  <si>
    <t>Смоленская область, город Смоленск, улица Индустриальная, дом 7</t>
  </si>
  <si>
    <t>214031, Смоленская область, г. Смоленск, ул. Индустриальная, д.7</t>
  </si>
  <si>
    <t>Смоленская область, Дорогобужский район, поселок городского типа Верхнеднепровский, промплощадка АБК цеха извести, кабинет 5</t>
  </si>
  <si>
    <t>Смоленская область, город Смоленск, улица Попова, дом 119</t>
  </si>
  <si>
    <t>Смоленская область, г. Смоленск, ул. Лавочкина</t>
  </si>
  <si>
    <t>Смоленская область, Сафоновский район, село Издешково, улица Чкалова</t>
  </si>
  <si>
    <t>Смоленская область, Сафоновский район, село Издешково, ул. Чкалова</t>
  </si>
  <si>
    <t>Смоленская область,  г. Смоленск, ул. Бабушкина, д.7</t>
  </si>
  <si>
    <t>Смоленская область,  город Смоленск, улица Бабушкина, дом  5</t>
  </si>
  <si>
    <t>214031, Смоленская область,  г. Смоленск, ул. Бабушкина, д.5</t>
  </si>
  <si>
    <t>Закрытое акционерное общество "Рославльская швейная фабрика", Сеть газопотребления ЗАО "Рославльская швейная фабрика"</t>
  </si>
  <si>
    <t>Смоленская область, Рославльский район, город Рославль, улица Глинки, дом 23</t>
  </si>
  <si>
    <t>Смоленская область, Рославльский район, г.Рославль</t>
  </si>
  <si>
    <t>Смоленская область, Смоленский район, село Печерск, улица Полевая, дом 1</t>
  </si>
  <si>
    <t>Смоленская область,  город Смоленск, улица 25 Сентября, дом  30А</t>
  </si>
  <si>
    <t>Брянская область, Унечский район, город Унеча, улица Иванова, дом  26</t>
  </si>
  <si>
    <t>245850, Смоленская область, пос. Кардымово, территория складской зоны бывшей войсковой части 59345</t>
  </si>
  <si>
    <t>Филиал акционерного общества "Российский концерн по производству электрической и тепловой энергии на атомных станциях" "Смоленская атомная станция",  Склад сырьевой (хим. реагенты химического цеха) Смоленской АЭС</t>
  </si>
  <si>
    <t>город Москва, улица Ферганская, дом  25</t>
  </si>
  <si>
    <t>Смоленская обл., г. Десногорск, промзона САЭС</t>
  </si>
  <si>
    <t>город Москва, улица Академика Пилюгина, дом 20, корпус 1, офис 50</t>
  </si>
  <si>
    <t>Смоленская область, район Краснинский, поселок городского типа Красный, улица Ленина, дом  25</t>
  </si>
  <si>
    <t>Акционерное общество "СМОЛЕНСКАЯ Фабрика "Наше", Сеть газопотребления  АО "Смоленская фабрика "НАШЕ"</t>
  </si>
  <si>
    <t>Смоленская область, город Смоленск улица Соболева, дом  25</t>
  </si>
  <si>
    <t>Смоленская область, г. Смоленск ул. Соболева, д. 25</t>
  </si>
  <si>
    <t>Смоленская область, Рославльский район,  город Рославль, улица Красина, дом 11</t>
  </si>
  <si>
    <t>Смоленская область, г. Рославль, 4-й Дачный переулок, д.9</t>
  </si>
  <si>
    <t>Публичное акционерное общество "Квадра-Генерирующая компания" Филиал ПАО "Квадра" - "Смоленская Генерация", Площадка подсобного хозяйства ПП "Смоленская ТЭЦ-2"</t>
  </si>
  <si>
    <t>Тульская область, город Тула, улица Тимирязева, дом 99В</t>
  </si>
  <si>
    <t>Смоленская область, г. Смоленск, п. Маркатушино</t>
  </si>
  <si>
    <t>Смоленская область, г. Смоленск, ул. Ново-Рославльская, д.9</t>
  </si>
  <si>
    <t>город Москва, переулок Гагаринский, дом 3</t>
  </si>
  <si>
    <t>Смоленская область, г. Смоленск, ул. Твардовского, д.2, стр.В</t>
  </si>
  <si>
    <t>Смоленская область, город Смоленск, улица Коммунальная, дом  10</t>
  </si>
  <si>
    <t>Смоленская область,Темкинский район, село  Темкино, улица Механизаторов, дом 12</t>
  </si>
  <si>
    <t>Смоленская область,Темкинский район, с. Темкино, ул. Механизаторов, д.12</t>
  </si>
  <si>
    <t>Смоленская область,город Смоленск, улица Верхне-Сенная, дом 4, офис 224</t>
  </si>
  <si>
    <t>Смоленская область,г. Ярцево, 2-я Машиностроительная, 13</t>
  </si>
  <si>
    <t>Смоленская область, район Сафоновский, город Сафоново, улица Октябрьская, дом 66</t>
  </si>
  <si>
    <t>Смоленская область, район Сафоновский, г. Сафоново, ул. Октябрьская, д.66</t>
  </si>
  <si>
    <t>Акционерное общество "Вяземский завод синтетических продуктов", Сеть газопотребления Акционерного общества "Вяземский завод синтетических продуктов"</t>
  </si>
  <si>
    <t>Смоленская область, Вяземский район, город Вязьма, улица 25 Октября, дом 55</t>
  </si>
  <si>
    <t>Смоленская область, Вяземский район, г. Вязьма, ул. 25 Октября, д.55</t>
  </si>
  <si>
    <t>Смоленская область, Кардымовский район, поселок городского типа Кардымово, улица Ленина, дом 65</t>
  </si>
  <si>
    <t>Смоленская область, Кардымовский район, пгт Кардымово, ул. Ленина, д.65</t>
  </si>
  <si>
    <t>Смоленская область, г. Смоленск, ул. 25 Сентября, д.35А</t>
  </si>
  <si>
    <t>Федеральное казенное учреждение здравоохранения "Санаторий "Борок" Министерства внутренних дел Российской Федерации, Сеть газопотребления ФКУЗ Санаторий "Борок" МВД России</t>
  </si>
  <si>
    <t>Смоленская область, Смоленский район, станция Катынь</t>
  </si>
  <si>
    <t>Смоленская область, Смоленский район, станция Катынь, санаторий "Борок"</t>
  </si>
  <si>
    <t>Смоленская область, Рославльский район, город Рославль, переулок 4-ый Красноармейский, дом 6-А</t>
  </si>
  <si>
    <t>Смоленская область, Рославльский район, г. Рославль, переулок 4-ый Красноармейский, д.6-А Смоленская область, Рославльский район, г. Рославль, 15 микрорайон, поликлиника</t>
  </si>
  <si>
    <t>Общество с ограниченной ответственностью "Транзит-С", Сеть газопотребления ООО "Транзит-С"</t>
  </si>
  <si>
    <t>Смоленская область, город Смоленск, улица Лавочкина, дом 105</t>
  </si>
  <si>
    <t>Смоленская область, г. Смоленск, ул. Лавочкина, д.105</t>
  </si>
  <si>
    <t>город Санкт-Петербург, проспект Лермонтовский, дом 44, литера А</t>
  </si>
  <si>
    <t>Смоленская область, г. Смоленск, ул. Смольянинова, д.5</t>
  </si>
  <si>
    <t>Общество с ограниченной ответственностью "Игоревский завод древесностружечных плит", ГТС пруда на р. Света</t>
  </si>
  <si>
    <t>Смоленская область, Холм-Жирковский район, станция Игоревская, Южная улица, дом 3</t>
  </si>
  <si>
    <t>Смоленская область, Холм-Жирковский район, станция Игоревская, Южная улица, дом 3  Смоленская область, Холм-Жирковский район, деревня Комягино</t>
  </si>
  <si>
    <t>Смоленская область, Холм-Жирковский район,деревня Комягино, река Света</t>
  </si>
  <si>
    <t>Общество с ограниченной ответственностью "Игоревский завод древесностружечных плит", Береговая насосная станция технического водоснабжения</t>
  </si>
  <si>
    <t>Общество с ограниченной ответственностью "Смоленскрегионтеплоэнерго", Система теплоснабжения п.Красный</t>
  </si>
  <si>
    <t>Смоленская область, город Смоленск, улица Шевченко, дом 77, А</t>
  </si>
  <si>
    <t>Смоленская область, Краснинский район, пос. Красный Здание котельной ул. Карла Маркса Здание котельной ул. Ленина</t>
  </si>
  <si>
    <t>Общество с ограниченной ответственностью "Смоленскрегионтеплоэнерго", Система теплоснабжения г.Вязьма</t>
  </si>
  <si>
    <t>Смоленская область, г. Вязьма Котельная ул. Кронштадтская, 21. Котельная, ул. Софьи Перовской Котельная, ул. Кронштадтская Котельная газовая ЦРБ, ул. Комсомольская Котельная Вяземского дома - интерната, ул. Ленина, д. 75 Котельная, ул. Строителей, 17 Котельная, ул. Плетниковка Котельная, ул. Маяковского Котельная, ул. Панино, д. 17(г) Мобильная котельная тубдиспансера, ул. Кирова, 21 Локальная модульная котельная, ул. Гоголя, 21 Миникотельная, ул. Сычвское шоссе. Модульная газовая котельная, ул. Молоджная д. 2 Смоленская область, Вяземский район, г. Вязьма, ул. Московская, в районе д. 62</t>
  </si>
  <si>
    <t>Общество с ограниченной ответственностью "Смоленскрегионтеплоэнерго", Система теплоснабжения г. Сычевка</t>
  </si>
  <si>
    <t>Смоленская область, Сычевский район, г. Сычевка Котельная ул. Пушкина Котельная ГДРСУ Котельная ул. Алексеевского, д. б/н</t>
  </si>
  <si>
    <t>Общество с ограниченной ответственностью "Смоленскрегионтеплоэнерго", Система теплоснабжения г. Сафоново</t>
  </si>
  <si>
    <t>Смоленская область, г. Сафоново Котельная  1 (школа-интернат) ул. Школа интернат. Котельная  2 в 40 метрах севернее жилого дома 11а по ул. Красноармейской. Котельная  3 в 90 метрах западнее д. 14 по ул. Пушкина. Котельная 26 квартала  1 (4а), около д. 33 по ул. Красногвардейская. Котельная 26 квартала  2 (4б), около д. 33 по ул. Красногвардейская. Блочно-модульная котельная ул. Кутузова, д. 33 Котельная ул. Вахрушева, д. 2, строение 2 Котельная ул. Октябрьская Котельная Микрорайон ГМП Котельная 21 квартала ул. Коммунистическая. Котельная 45 квартала, ул. Мира Котельная (модуль) ул. Ковалва Газовая отопительная установка  1 к жилому дому д. 6, ул. Районная подстанция Газовая отопительная установка 2 к жилым домам 1, 4 ул. Районная подстанция Газовая отопительная установка  3 к жилым домам 2, 3 ул. Районная подстанция Котельная ул. Советская, д. 78. Котельная по ул. Химиков</t>
  </si>
  <si>
    <t>Общество с ограниченной ответственностью "Смоленскрегионтеплоэнерго", Система теплоснабжения г. Ярцево</t>
  </si>
  <si>
    <t>Смоленская область, г. Ярцево Котельная  1 ул. Дачная, 20-б Котельная  2 ул. Октябрьская Котельная  9 ул. Школьная, 6 Котельная  4 ул.1-ая Рабочая, 28б Котельная  5 ул. Макаренко, 3-б Котельная  8 ул. Краснооктябрьская Котельная, ул. Победы Котельная ЛМПС Котельная ул. Жукова, 1-а Котельная, ул. Машиностроительная, стр.1 (восточный промузел)</t>
  </si>
  <si>
    <t>Общество с ограниченной ответственностью "Смоленскрегионтеплоэнерго", Система теплоснабжения г. Духовщина</t>
  </si>
  <si>
    <t>Смоленская область, г. Духовщина Котельная ул. Либкнехта, д. 51б. Котельная ул. Смоленская Котельная ул. Советская, д.13а</t>
  </si>
  <si>
    <t>Общество с ограниченной ответственностью "Смоленскрегионтеплоэнерго", Система теплоснабжения г. Ельня</t>
  </si>
  <si>
    <t>Смоленская область Ельнинский район, г. Ельня, Котельная ул. Смоленский большак Котельная пер. Глинки Котельная ул. Кировская Котельная ул. Пролетарская</t>
  </si>
  <si>
    <t>Общество с ограниченной ответственностью "Смоленскрегионтеплоэнерго", Система теплоснабжения г. Рославль</t>
  </si>
  <si>
    <t>Смоленская область, Рославльский район, г. Рославль Котельная  1 ул. Республиканская Котельная  2 ул. Урицкого Котельная  3 ул. Товарная Котельная  4 ул. Пушкина Котельная  5 (бойлерная 163 квартал) Котельная  6 пер. Братский Котельная  7 ул. Красина Котельная  9 6-ая школа Котельная  10 пл. Горького Котельная  11 ул. Свердлова Котельная  12 ул. Загородная Газовая котельная  13 ул. Пайтерова Котельная  14 ул. Пайтерова Котельная  17 ул. К. Маркса, д. 53 Котельная хозяйственного двора ул. Чехова Котельная ЦРБ 4-ый Красноармейский д.6А</t>
  </si>
  <si>
    <t>Общество с ограниченной ответственностью "Смоленскрегионтеплоэнерго", Система теплоснабжения Ершичского района с. Ершичи</t>
  </si>
  <si>
    <t>Смоленская область, Ершичский район, с. Ершичи Здание котельной  1 ул. Луговая Здание котельной  2 (ЦРБ) ул. Низинская</t>
  </si>
  <si>
    <t>Общество с ограниченной ответственностью "Смоленскрегионтеплоэнерго", Система теплоснабжения г. Починок</t>
  </si>
  <si>
    <t>Смоленская область, Починковский район, г. Починок Здание котельной  1 пер. Твардовского д.5 Здание котельной  2 1-ый микрорайон Котельная  1 (ЖБИ) ул. Красноармейская д.49 Котельная ул. Юбилейная д.10Б</t>
  </si>
  <si>
    <t>Общество с ограниченной ответственностью "Смоленскрегионтеплоэнерго", Система теплоснабжения п.г.т. Холм-Жирковского района</t>
  </si>
  <si>
    <t>Смоленская область, п.г.т. Холм-Жирковский Котельная</t>
  </si>
  <si>
    <t>Общество с ограниченной ответственностью "Смоленскрегионтеплоэнерго", Система теплоснабжения с. Новодугино</t>
  </si>
  <si>
    <t>Смоленская область, с. Новодугино Блочно-модульная котельная, ул. Чкалова</t>
  </si>
  <si>
    <t>Общество с ограниченной ответственностью "Смоленскрегионтеплоэнерго", Система теплоснабжения г. Гагарин</t>
  </si>
  <si>
    <t>Смоленская область, г. Гагарин Котельная пр-т Промышленный, д.1 Блочно-модульная котельная ул. Бахтина, 11-б Блочно-модульная котельная ул. Заводская, 5а Блочно-модульная котельная ул. Мира, д. 2-а Блочно-модульная котельная ул. Пушная, д. 2-а.</t>
  </si>
  <si>
    <t>Общество с ограниченной ответственностью "Смоленскрегионтеплоэнерго", Система теплоснабжения д. Ново-Никольское</t>
  </si>
  <si>
    <t>Смоленская область, Вяземский район, дер. Ново-Никольское. Котельная</t>
  </si>
  <si>
    <t>Общество с ограниченной ответственностью "Смоленскрегионтеплоэнерго", Система теплоснабжения д. Новое Село</t>
  </si>
  <si>
    <t>Смоленская область, Вяземский район, дер. Новое Село. Котельная</t>
  </si>
  <si>
    <t>Общество с ограниченной ответственностью "Смоленскрегионтеплоэнерго", Система теплоснабжения с. Андрейково</t>
  </si>
  <si>
    <t>Смоленская область, Вяземский район, с. Андрейково. Котельная</t>
  </si>
  <si>
    <t>Общество с ограниченной ответственностью "Смоленскрегионтеплоэнерго", Система теплоснабжения д. Относово</t>
  </si>
  <si>
    <t>Смоленская область, г. Вяземский район, д. Относово. Котельная</t>
  </si>
  <si>
    <t>Общество с ограниченной ответственностью "Смоленскрегионтеплоэнерго", Система теплоснабжения с. Карманово</t>
  </si>
  <si>
    <t>Смоленская область,  Гагаринский район, с. Карманово. Центральная котельная с. Карманово, ул. Заводская, д.4, стр.2.</t>
  </si>
  <si>
    <t>Общество с ограниченной ответственностью "Смоленскрегионтеплоэнерго", Система теплоснабжения Рославльский район д. Лесники</t>
  </si>
  <si>
    <t>Смоленская область Рославльский район д. Лесники Котельная</t>
  </si>
  <si>
    <t>Общество с ограниченной ответственностью "Смоленскрегионтеплоэнерго", Система теплоснабжения Рославльский район д. Никольское</t>
  </si>
  <si>
    <t>Смоленская область Рославльский район д. Никольское Котельная  15</t>
  </si>
  <si>
    <t>Общество с ограниченной ответственностью "Смоленскрегионтеплоэнерго", Система теплоснабжения Рославльский район с. Остер</t>
  </si>
  <si>
    <t>Смоленская область Рославльский район с. Остр, ул. Строителей Котельная, с. Остр, Блочно-модульная газовая котельная, ул. Дорожная</t>
  </si>
  <si>
    <t>Общество с ограниченной ответственностью "Смоленскрегионтеплоэнерго", Система теплоснабжения Рославльский район д. Козловка</t>
  </si>
  <si>
    <t>Смоленская область Рославльский район д. Козловка, Здание котельной  19 Котельная около д. Козловка</t>
  </si>
  <si>
    <t>Общество с ограниченной ответственностью "Смоленскрегионтеплоэнерго", Система теплоснабжения Рославльский район д. Липовка</t>
  </si>
  <si>
    <t>Смоленская область Рославльский район д. Липовка Котельная</t>
  </si>
  <si>
    <t>Общество с ограниченной ответственностью "Смоленскрегионтеплоэнерго", Система теплоснабжения Рославльский район д. Астапковичи</t>
  </si>
  <si>
    <t>Смоленская область Рославльский район д. Астапковичи Котельная</t>
  </si>
  <si>
    <t>Общество с ограниченной ответственностью "Смоленскрегионтеплоэнерго", Система теплоснабжения Рославльский район д. Галеевка-1 (Грязенять)</t>
  </si>
  <si>
    <t>Смоленская область Рославльский район д. Галеевка-1 (д. Грязенять) Блочно-модульная котельная</t>
  </si>
  <si>
    <t>Общество с ограниченной ответственностью "Смоленскрегионтеплоэнерго", Система теплоснабжения Рославльский район д. Малые Кириллы</t>
  </si>
  <si>
    <t>Смоленская область Рославльский район д. Малые Кириллы Нежилое помещение (котельная) ул. Головлва</t>
  </si>
  <si>
    <t>Общество с ограниченной ответственностью "Смоленскрегионтеплоэнерго", Система теплоснабжения Рославльский райн д. Пригорье</t>
  </si>
  <si>
    <t>Смоленская область Рославльский район д. Пригорье, Котельная</t>
  </si>
  <si>
    <t>Общество с ограниченной ответственностью "Смоленскрегионтеплоэнерго", Система теплоснабжения Рославльский район д. Перенка</t>
  </si>
  <si>
    <t>Смоленская область Рославльский район д. Перенка, Котельная</t>
  </si>
  <si>
    <t>Общество с ограниченной ответственностью "Смоленскрегионтеплоэнерго", Система теплоснабжения Починковский район д. Бояды</t>
  </si>
  <si>
    <t>Смоленская область Починковский район д. Бояды Котельная  3</t>
  </si>
  <si>
    <t>Общество с ограниченной ответственностью "Смоленскрегионтеплоэнерго", Система теплоснабжения Починковский район д. Прудки</t>
  </si>
  <si>
    <t>Смоленская область Починковский район д. Прудки Котельная  4</t>
  </si>
  <si>
    <t>Общество с ограниченной ответственностью "Смоленскрегионтеплоэнерго", Система теплоснабжения Починковский район д. Лосня</t>
  </si>
  <si>
    <t>Смоленская область Починковский район д. Лосня Здание ЦТП (котельная  5)</t>
  </si>
  <si>
    <t>Общество с ограниченной ответственностью "Смоленскрегионтеплоэнерго", Система теплоснабжения Починковский район д. Даньково</t>
  </si>
  <si>
    <t>Смоленская область Починковский район д. Даньково Котельная</t>
  </si>
  <si>
    <t>Общество с ограниченной ответственностью "Смоленскрегионтеплоэнерго", Система теплоснабжения Починковский район д. Денисово</t>
  </si>
  <si>
    <t>Смоленская область Починковский район д. Денисово Модульная котельная на газовом топливе</t>
  </si>
  <si>
    <t>Общество с ограниченной ответственностью "Смоленскрегионтеплоэнерго", Система теплоснабжения Ершичский район с. Ворга</t>
  </si>
  <si>
    <t>Смоленская область Ершичский район с. Ворга Здание модульной котельной ул. Дзержинского</t>
  </si>
  <si>
    <t>Общество с ограниченной ответственностью "Смоленскрегионтеплоэнерго", Система теплоснабжения Ярцевский район д. Суетово</t>
  </si>
  <si>
    <t>Смоленская область, Ярцевский район, д. Суетово Котельная  11</t>
  </si>
  <si>
    <t>Общество с ограниченной ответственностью "Смоленскрегионтеплоэнерго", Система теплоснабжения Ярцевский район д. Михейково</t>
  </si>
  <si>
    <t>Смоленская область, Ярцевский район, д. Михейково Котельная</t>
  </si>
  <si>
    <t>Общество с ограниченной ответственностью "Смоленскрегионтеплоэнерго", Площадка склада серной кислоты химводоочистки котельной</t>
  </si>
  <si>
    <t>Смоленская область, город Сафоново, ул. Советская, д. 78</t>
  </si>
  <si>
    <t>Общество с ограниченной ответственностью "Смоленскрегионтеплоэнерго", Сеть газопотребления блочно-модульной котельной на станции Семлево</t>
  </si>
  <si>
    <t>Смоленская область, Вяземский район, Российское с/п, ст. Семлево, ул. Центральная</t>
  </si>
  <si>
    <t>Общество с ограниченной ответственностью "Техно-Сервис", Сеть газоснабжения, в том числе межпоселковая г. Смоленск</t>
  </si>
  <si>
    <t>Смоленская область, город Смоленск, улица Лавочкина, дом 101</t>
  </si>
  <si>
    <t>Смоленская область, город Смоленск</t>
  </si>
  <si>
    <t>Общество с ограниченной ответственностью "Техно-Сервис", Сеть газоснабжения, в том числе межпоселковая Смоленского района Смоленской области</t>
  </si>
  <si>
    <t>Смоленская область, Смоленский район</t>
  </si>
  <si>
    <t>Общество с ограниченной ответственностью "Техно-Сервис", Сеть газопотребления ОАО "Смоленск-Лада"</t>
  </si>
  <si>
    <t>город Смоленск, ул. Шевченко, д. 87а</t>
  </si>
  <si>
    <t>Общество с ограниченной ответственностью "Техно-Сервис", Сеть газоснабжения, в том числе межпоселковая Сафоновского района Смоленской области</t>
  </si>
  <si>
    <t>Общество с ограниченной ответственностью "Техно-Сервис", Сеть газоснабжения, в том числе межпоселковая Ярцевского района Смоленской области</t>
  </si>
  <si>
    <t>Смоленская область,Ярцевский район</t>
  </si>
  <si>
    <t>Общество с ограниченной ответственностью "Техно-Сервис", Сеть газоснабжения, в том числе межпоселковая Демидовского района Смоленской области</t>
  </si>
  <si>
    <t>Смоленская область, Демидовский район</t>
  </si>
  <si>
    <t>Общество с ограниченной ответственностью "Техно-Сервис", Сеть газоснабжения, в том числе межпоселковая Хиславичского района Смоленской области</t>
  </si>
  <si>
    <t>Смоленская область, Хиславичский район</t>
  </si>
  <si>
    <t>Общество с ограниченной ответственностью "Техно-Сервис", Сеть газоснабжения, Сеть газоснабжения, в том числе межпоселковая Починсковского района Смоленской области</t>
  </si>
  <si>
    <t>Смоленская область, Починковский район</t>
  </si>
  <si>
    <t>Общество с ограниченной ответственностью "Техно-Сервис", Сеть газоснабжения, в том числе межпоселковая Краснинского района Смоленской области</t>
  </si>
  <si>
    <t>Смоленская область, Краснинский район</t>
  </si>
  <si>
    <t>Общество с ограниченной ответственностью "Техно-Сервис", Сеть газоснабжения, в том числе межпоселковая Темкинского района Смоленской области</t>
  </si>
  <si>
    <t>Смоленская область, Темкинский район</t>
  </si>
  <si>
    <t>Общество с ограниченной ответственностью "Техно-Сервис", Сеть газоснабжения, в том числе межпоселковая Рославльского района Смоленской области</t>
  </si>
  <si>
    <t>Смоленская область, Рославльский район</t>
  </si>
  <si>
    <t>Общество с ограниченной ответственностью "Техно-Сервис", Сеть газоснабжения, в том числе межпоселковая Глинковского района Смоленской области</t>
  </si>
  <si>
    <t>Смоленская область, Глинковский район от ст. Глинка до д. Добромино Смоленская область, Глинковский район, д. Добромино</t>
  </si>
  <si>
    <t>Общество с ограниченной ответственностью "Техно-Сервис", Сеть газоснабжения, в том числе межпоселковая Кардымовского района Смоленской области</t>
  </si>
  <si>
    <t>Смоленская область, Кардымовский район</t>
  </si>
  <si>
    <t>Общество с ограниченной ответственностью "Техно-Сервис", Сеть газоснабжения, в том числе межпоселковая Руднянского района Смоленской области</t>
  </si>
  <si>
    <t>Смоленская область, Руднянский район</t>
  </si>
  <si>
    <t>Общество с ограниченной ответственностью "Техно-Сервис", Сеть газоснабжения, в том числе межпоселковая Холм-Жирковского района Смоленской области</t>
  </si>
  <si>
    <t>Общество с ограниченной ответственностью "Техно-Сервис", Сеть газопотребления ООО "Техно-сервис" № 1</t>
  </si>
  <si>
    <t>Смоленская область,Вяземский район, Хмелитское сельское поселение, с.Хмелита</t>
  </si>
  <si>
    <t>Общество с ограниченной ответственностью "Техно-Сервис", Сеть газопотребления ООО "Техно-Сервис" № 2</t>
  </si>
  <si>
    <t>Смоленская область, Новодугинский район, с. Новодугино</t>
  </si>
  <si>
    <t>Общество с ограниченной ответственностью "Техно-Сервис", Сеть газопотребления ООО "Техно-Сервис" № 3</t>
  </si>
  <si>
    <t>Смоленская область, Гагаринский район, дер. Черногубцево, дер. Свищево, дер. Плоское, дер. Баскаково, дер. Васильевское, с. Серго - Ивановское</t>
  </si>
  <si>
    <t>Общество с ограниченной ответственностью "Техно-Сервис", Сеть газопотребления ООО "Техно-сервис" № 4</t>
  </si>
  <si>
    <t>Смоленская область, Смоленский район, восточнее д. Русилово на расстоянии 150 м</t>
  </si>
  <si>
    <t>Общество с ограниченной ответственностью "Техно-Сервис", Сеть газоснабжения, в том числе межпоселковая Вяземского района Смоленской области</t>
  </si>
  <si>
    <t>Смоленская область, Вяземский район, Хмелитское сельское поселение, с. Хмелита, здание библиотеки Смоленская область, Вяземский район, Хмелитское сельское поселение, с. Хмелита,здание Дома культуры Смоленская область, Вяземский район, Хмелитское сельское поселение, с. Хмелита,здание фельдшерского пункта Смоленская область, Вяземский район, Хмелитское сельское поселение, с. Хмелита, жилая зона Смоленская область, Вяземский район, Хмелитское сельское поселение, с. Хмелита, ул. Парковая</t>
  </si>
  <si>
    <t>Общество с ограниченной ответственностью "Техно-Сервис", Сеть газоснабжения, в том числе межпоселковая Гагаринского района Смоленской области</t>
  </si>
  <si>
    <t>Смоленская область, Гагаринский район, д. Никольское-с. Токарево Смоленская область, Гагаринский район,д. Черногубцево, д. Свищево, д. Плоское, д. Баскаково, д. Васильевское, с. Серго-Ивановское</t>
  </si>
  <si>
    <t>Общество с ограниченной ответственностью "Техно-Сервис", Сеть газоснабжения, в том числе межпоселковая Духовщинского района Смоленской области</t>
  </si>
  <si>
    <t>Смоленская область, Духовщинский район, п. Озерный, дома индивидуальной застройки Смоленская область, Духовщинский район, п. Озерный, микрорайон "Торфяник"</t>
  </si>
  <si>
    <t>Общество с ограниченной ответственностью "Техно-Сервис", Сеть газоснабжения, в том числе межпоселковая Ершичского района Смоленской области</t>
  </si>
  <si>
    <t>Смоленская область, Ершичский район, с. Ершичи, ул. Советская</t>
  </si>
  <si>
    <t>Общество с ограниченной ответственностью "Техно-Сервис", Сеть газоснабжения, в том числе межпоселковая Новодугинского района Смоленской области</t>
  </si>
  <si>
    <t>Смоленская область, Новодугинский район, с. Новодугино Смоленская область, Новодугинский район, с. Новодугино, ул. Строителей-ул. Чкалова Смоленская область, Новодугинский район, д. Пигулино-с. Днепровское Смоленская область, Новодугинский район, Высоковское сельское поселение, с. Высокое (д.о. Александрино-центральная усадьба)</t>
  </si>
  <si>
    <t>Общество с ограниченной ответственностью "Техно-Сервис", Сеть газоснабжения, в том числе межпоселковая Сычевского района Смоленской области</t>
  </si>
  <si>
    <t>Смоленская область, Сычевский район, СОШ  2, приют "Дружба", ул. Новая в микрорайоне "Саратовский" в г. Сычевка Смоленская область, Сычевский район,д. Караваево, д. Никитье, д. Алексино</t>
  </si>
  <si>
    <t>Общество с ограниченной ответственностью "Техно-Сервис", Сеть газоснабжения, в том числе межпоселковая Шумячского района Смоленской области</t>
  </si>
  <si>
    <t>Смоленская область, Шумячский район, п. Шумячи, жилые дома  5,7,7а,9,11 по ул. Пионерская Смоленская область, Шумячский район,п. Шумячи, ул. Форпост Смоленская область, Шумячский район, п. Шумячи, ул. Садовая, ул. Базарная Смоленская область, Шумячский район,д. Дубровка-п. Шумячи (1 и 2 очередь строительства) Смоленская область, Шумячский район, спортбаза РААЗ д. Прудок-д. Криволес Смоленская область, Шумячский район, п. Шумячи, д. Озерная, д. Городец</t>
  </si>
  <si>
    <t>Общество с ограниченной ответственностью "Техно-Сервис", Сеть газоснабжения, в том числе межпоселковая Монастырщинского района Смоленской области</t>
  </si>
  <si>
    <t>Смоленская область, Монастырщинский район, д. Татарск</t>
  </si>
  <si>
    <t>Общество с ограниченной ответственностью "Техно-Сервис", Сеть газопотребления ООО "Техно-сервис" № 5</t>
  </si>
  <si>
    <t>Смоленская область, п. Хиславичи, ул. Советская, д. 23</t>
  </si>
  <si>
    <t>Общество с ограниченной ответственностью "Техно-Сервис", Сеть газопотребления ООО "Техно-сервис" № 6</t>
  </si>
  <si>
    <t>Смоленская область, Кардымовский район, д. Пищулино, ул. Школа-интернат</t>
  </si>
  <si>
    <t>Общество с ограниченной ответственностью "Техно-Сервис", Сеть газопотребления ООО "Техно-сервис" № 7</t>
  </si>
  <si>
    <t>Смоленская область, г. Смоленск, ул. Ново-Московская, д. 2/8</t>
  </si>
  <si>
    <t>Закрытое акционерное общество производственно-коммерческая фирма "РБДС", Сеть газопотребления № 1 ЗАО ПКФ "РБДС" (АБЗ)</t>
  </si>
  <si>
    <t>Смоленская область, Смоленский район, деревня Дивасы 2 километра западнее</t>
  </si>
  <si>
    <t>Смоленская область, Смоленский район, с.п. Дивасовское, 2 км западнее, д. Дивасы</t>
  </si>
  <si>
    <t>Закрытое акционерное общество производственно-коммерческая фирма "РБДС",Сеть газопотребления № 2 ЗАО ПКФ "РБДС" (АБЗ)</t>
  </si>
  <si>
    <t>Смоленская область, Смоленск, ул. Лавочкина, подъезд к производственной базе</t>
  </si>
  <si>
    <t>Закрытое акционерное общество производственно-коммерческая фирма "РБДС", Сеть газопотребления № 3 ЗАО ПКФ "РБДС" (АБЗ)</t>
  </si>
  <si>
    <t>Смоленская область, Гагаринский район, с/п Никольское, СХПК "Колхоз-племзавод Радищево" по правую сторону от а/д М-1 "Беларусь", севернее перекрестка а/д М-1 "Беларусь" и а/д альтернативный въезд в г. Гагарин, с а/д М-1 "Беларусь"</t>
  </si>
  <si>
    <t>Закрытое акционерное общество производственно-коммерческая фирма "РБДС", Сеть газопотребления № 4 ЗАО ПКФ "РБДС" (АБК)</t>
  </si>
  <si>
    <t>Смоленская область, Смоленский район, с. Печерск, ул. Автодорожная, д. 1а</t>
  </si>
  <si>
    <t>Закрытое акционерное общество производственно-коммерческая фирма "РБДС", Площадка хранения нефтепродуктов (битум)</t>
  </si>
  <si>
    <t>Закрытое акционерное общество производственно-коммерческая фирма "РБДС", Сеть газопотребления № 5 ЗАО ПКФ "РБДС" (АБЗ)</t>
  </si>
  <si>
    <t>Смоленская область, Вяземский район, Новосельское сельское поселение, д. Новое Левково</t>
  </si>
  <si>
    <t>Закрытое акционерное общество производственно-коммерческая фирма "РБДС", Сеть газопотребления № 6 ЗАО ПКФ "РБДС" (АБК)</t>
  </si>
  <si>
    <t>Смоленская область, Смоленский район, с. Печерск, ул. Смоленская, д. 18</t>
  </si>
  <si>
    <t>Закрытое акционерное общество производственно-коммерческая фирма "РБДС", ГТС пруда на р. Казанка</t>
  </si>
  <si>
    <t>Смоленская область, Смоленский район, деревня Дивасы, 2 Километра Западнее</t>
  </si>
  <si>
    <t>Смоленская область, Смоленский район, деревня Дивасы, 2 Километра Западнее Смоленская область,Смоленский район, деревня Фефелево</t>
  </si>
  <si>
    <t>Смоленская область,Смоленский район, деревня Фефелево, река Казанка</t>
  </si>
  <si>
    <t>Федеральное государственное казенное учреждение комбинат "Патриот" Управления Федерального агентства по государственным резервам по Центральному федеральному округу, Сеть газопотребления ФГКУ комбинат "Патриот" Росрезерва</t>
  </si>
  <si>
    <t>Смоленская область, город Смоленск, поселок 430 км</t>
  </si>
  <si>
    <t>Смоленская область, г. Смоленск, пос. 430 км</t>
  </si>
  <si>
    <t>Федеральное государственное казенное учреждение комбинат "Патриот" Управления Федерального агентства по государственным резервам по Центральному федеральному округу, Аммиачно-холодильная установка</t>
  </si>
  <si>
    <t>Смоленская область, город Смоленск, проспект Гагарина, дом 74, квартира47</t>
  </si>
  <si>
    <t>Публичное Акционерное Общество "Дорогобуж", Сеть газопотребления ПАО "Дорогобуж" № 1</t>
  </si>
  <si>
    <t>Смоленская область, Дорогобужский район, город Дорогобуж, территория Промплощадка ПАО Дорогобуж</t>
  </si>
  <si>
    <t>Смоленская область, Дорогобужский район, п. Верхнеднепровский, промышленная зона ПАО "Дорогобуж"</t>
  </si>
  <si>
    <t>Публичное Акционерное Общество "Дорогобуж", Площадка по производству минеральных удобрений</t>
  </si>
  <si>
    <t>Смоленская область, Дорогобужский район,Дорогобужское городское поселение, г. Дорогобуж, промплощадка ПАО "Дорогобуж"</t>
  </si>
  <si>
    <t>Публичное Акционерное Общество "Дорогобуж", Участок транспортирования опасных веществ</t>
  </si>
  <si>
    <t>Публичное Акционерное Общество "Дорогобуж", Участок транспортирования опасных веществ, Площадка воздухоразделительной установки</t>
  </si>
  <si>
    <t>Смоленская область, Дорогобужский район, п. Верхнеднепровский, промышленная площадка ПАО "Дорогобуж"</t>
  </si>
  <si>
    <t>Публичное Акционерное Общество "Дорогобуж", Участок транспортирования опасных веществ, Площадка котельного цеха</t>
  </si>
  <si>
    <t>Публичное Акционерное Общество "Дорогобуж", Участок транспортирования опасных веществ, Площадка установки производства жидкой углекислоты</t>
  </si>
  <si>
    <t>Публичное Акционерное Общество "Дорогобуж", Сеть газопотребления ПАО "Дорогобуж" № 2</t>
  </si>
  <si>
    <t>Смоленская область, Вяземский район, Калпитское с/п, КП "Калпитское", в 400м юго-западнее ур. Рогозное</t>
  </si>
  <si>
    <t>Смоленская область, Сафоновский район, г. Сафоново, ул. Октябрьская, д. 78</t>
  </si>
  <si>
    <t>Общество с ограниченной ответственностью "Колтек-Спецреагенты", Площадка производства эпоксидной смолы</t>
  </si>
  <si>
    <t>Общество с ограниченной ответственностью "Колтек-Спецреагенты", Сеть газопотребления ООО "Колтек-спецреагенты"</t>
  </si>
  <si>
    <t>Общество с ограниченной ответственностью "Колтек-Спецреагенты", Площадка по производству поглотителя сероводорода</t>
  </si>
  <si>
    <t>Общество с ограниченной ответственностью "Смит Ярцево", Сеть газопотребления №3 ООО "Смит - Ярцево"</t>
  </si>
  <si>
    <t>Смоленская область, Ярцевский район, город Ярцево, улица Кузнецова, дом  56</t>
  </si>
  <si>
    <t>Смоленская область, Ярцевский район, г. Ярцево, 2-й Новый проезд, д. 1</t>
  </si>
  <si>
    <t>Общество с ограниченной ответственностью "Смит Ярцево", Сеть газопотребления ООО "Смит-Ярцево" № 4</t>
  </si>
  <si>
    <t>Смоленская область, Ярцевский район, г. Ярцево, ул. 2-я Машиностроительная, строение 10</t>
  </si>
  <si>
    <t>Общество с ограниченной ответственностью "Сельскохозяйственное предприятие" "Городнянское", Сеть газопотребления ООО "Сельскохозяйственное предприятие "Боброво"</t>
  </si>
  <si>
    <t>Смоленская область, Новодугинский район, деревня Городня</t>
  </si>
  <si>
    <t>Смоленская область, Новодугинский район, Извековское сельское поселение, д. Городня</t>
  </si>
  <si>
    <t>Общество с ограниченной ответственностью "Сельскохозяйственное предприятие" "Городнянское", Цех по производству крупы</t>
  </si>
  <si>
    <t>Смоленская область, Новодугинский район, в 1200 м северо-восточнее д. Городня</t>
  </si>
  <si>
    <t>Общество с ограниченной ответственностью "Бриз", Сеть газопотребления ООО "БРИЗ"</t>
  </si>
  <si>
    <t>Смоленская область, Вяземский район, город Вязьма, улица Нижнее течение реки Вязьма, дом  6</t>
  </si>
  <si>
    <t>Смоленская область, г. Вязьма, ул. Нижнее течение реки Вязьма, д. 6</t>
  </si>
  <si>
    <t>215110 Смоленская область, г. Вязьма, ул. Нижнее течение реки Вязьма, д.6</t>
  </si>
  <si>
    <t>Общество с ограниченной ответственностью "Бриз", Сеть газопотребления цеха ООО "БРИЗ"</t>
  </si>
  <si>
    <t>Смоленская область,Вяземский район, город Вязьма, улица Нижнее течение реки Вязьма, дом  6</t>
  </si>
  <si>
    <t>Смоленская область,  г. Вязьма, ул. Новая Бозня, б/н</t>
  </si>
  <si>
    <t>Смоленская область, г. Вязьма, ул. Новая Бозня, б/н</t>
  </si>
  <si>
    <t>Смоленская область, Сафоновский район, город Сафоново, улица Октябрьская, дом 78</t>
  </si>
  <si>
    <t>Смоленская область, г. Сафоново, ул. Октябрьская, д.78</t>
  </si>
  <si>
    <t>Акционерное общество "Авангард", Цех формования комплектующих изделий №11</t>
  </si>
  <si>
    <t>Акционерное общество "Авангард", Цех приготовления связующего и пропитки стеклоткани, стеклоленты №08</t>
  </si>
  <si>
    <t>Смоленская область, Сафоновский район, г. Сафоново, ул. Октябрьская, д.78</t>
  </si>
  <si>
    <t>Смоленская область, город Смоленск, Рославльское шоссе, 5км</t>
  </si>
  <si>
    <t>214000, Смоленск, ул.Дзержинского, д.55</t>
  </si>
  <si>
    <t>Смоленская область, город Смоленск, улица Октябрьской революции, дом  9, корпус 2, офис 401, 402</t>
  </si>
  <si>
    <t>Смоленская область, г. Смоленск, ул. Попова, д. 100в</t>
  </si>
  <si>
    <t>Смоленская область, г. Смоленск,  Проспект Гагарина, д. 59</t>
  </si>
  <si>
    <t>Смоленская область, г. Смоленск, Краснинское шоссе, д. 59</t>
  </si>
  <si>
    <t>Смоленская область, Вяземский район, деревня Горовидка</t>
  </si>
  <si>
    <t>Смоленская область, поселок городского типа Кардымово, улица Ленина, дом  55А</t>
  </si>
  <si>
    <t>Общество с ограниченной ответственностью "Парус", Цех электросталеплавильный</t>
  </si>
  <si>
    <t>Смоленская область, Ярцевский район, город Ярцево, улица 1-я Литейная, строение 3, кабинет 107</t>
  </si>
  <si>
    <t>Смоленская область, Ярцевский район, г. Ярцево, Восточный промузел</t>
  </si>
  <si>
    <t>Общество с ограниченной ответственностью "Парус",  Береговая насосная станция на р. Днепр у дер. Боброво</t>
  </si>
  <si>
    <t>Смоленская область, город Ярцево, район Ярцевский, улица 1-Я Литейная, строение 3, кабинет 107</t>
  </si>
  <si>
    <t>Смоленская область, город Ярцево, район Ярцевский, улица 1-Я Литейная, строение 3, кабинет 107 Смоленская область,Ярцевский район, деревня Боброво</t>
  </si>
  <si>
    <t>Смоленская область, Ярцевский район, деревня Боброво, река Днепр</t>
  </si>
  <si>
    <t>Закрытое акционерное общество"Тропарево", Сеть газопотребления ЗАО "Тропарево"</t>
  </si>
  <si>
    <t>Московская область, город Можайск, село Тропарево, улица Советская, дом  15</t>
  </si>
  <si>
    <t>Смоленская область, Вяземский район, д. Кайдаково</t>
  </si>
  <si>
    <t>Смоленская область, Починковский район, д. Красиловка</t>
  </si>
  <si>
    <t>Закрытое акционерное общество"Тропарево", Склад зерна силосного типа</t>
  </si>
  <si>
    <t>Закрытое акционерное общество"Тропарево", Цех по производству комбикормов</t>
  </si>
  <si>
    <t>Закрытое акционерное общество"Тропарево", Отдельно стоящее приемное устройство</t>
  </si>
  <si>
    <t>Закрытое акционерное общество"Тропарево", Отдельно стоящее отпускное устройство</t>
  </si>
  <si>
    <t>Смоленская обл., Починковский район, д. Красиловка</t>
  </si>
  <si>
    <t>Смоленская область, Починковский район, 1300 м юго-западнее деревни Киселевка Смоленская область, Починковский район, сельское поселение Даньковское, на территории муниципального образования Даньковского сельского поселения Починковского района Смоленской области в границах Товарищества на вере "Игнатенков и компания"</t>
  </si>
  <si>
    <t>Московская область, город Можайскн, село Тропарево, улица Советская, дом  15</t>
  </si>
  <si>
    <t>Смоленская область, Починковский район, 2500 м юго-восточнее деревни Липки Смоленская область, Починковский район, сельское поселение Даньковское, на территории муниципального образования Даньковского сельского поселения Починковского района Смоленской области в границах Товарищества на вере "Игнатенков и компания"</t>
  </si>
  <si>
    <t>Смоленская область, Починковский районн, 1100 м восточнее деревни Киселевка Смоленская область, Починковский район, сельское поселение Даньковское, на территории муниципального образования Даньковского сельского поселения Починковского района Смоленской области в границах Товарищества на вере "Игнатенков и компания"</t>
  </si>
  <si>
    <t>Смоленская область, Починковский район, юго-западнее д.  80 д. Даньково</t>
  </si>
  <si>
    <t>Закрытое акционерное общество"Тропарево", Зернохранилище по приемке, очистке, сушке зерна вместимостью до 14000 тонн</t>
  </si>
  <si>
    <t>Смоленская область, Починковский район, юго-западнее д.  80, д. Даньково</t>
  </si>
  <si>
    <t>Закрытое акционерное общество"Тропарево", Площадка элеватора ЗАО Тропарево</t>
  </si>
  <si>
    <t>Смоленская область, Хиславичский район, Владимировское сельское поселение, 1200м южнее д. Череповище</t>
  </si>
  <si>
    <t>Смоленская область, Хиславичский район, Владимировское сельское поселение, д. Череповище</t>
  </si>
  <si>
    <t>Общество с ограниченной ответственостью  "РЕНУС ТЕРМИНАЛ", Сеть газопотребления ООО "РЕНУС ТЕРМИНАЛ"</t>
  </si>
  <si>
    <t>Смоленская область,Краснинский район, деревня Красная Горкаулица Заречная, дом 2</t>
  </si>
  <si>
    <t>Смоленская область,Краснинский район, деревня Красная Горкаул .Заречная, д.2</t>
  </si>
  <si>
    <t>Общество с ограниченной ответственостью  "РЕНУС ТЕРМИНАЛ", Склад для хранения лакокрасочных материалов на территории склада временного хранения ООО "РЕНУС ТЕРМИНАЛ"</t>
  </si>
  <si>
    <t>Смоленская область,Краснинский район, деревня Красная Горка Смоленская область, Краснинский район, деревня Красная Горка, ул. Заречная, д.2</t>
  </si>
  <si>
    <t>Акционерное общество "Рославльский вагоремонтный завод", Сеть газопотребления АО "Рославльский ВРЗ"</t>
  </si>
  <si>
    <t>Смоленская область, Рославльский район, город Рославль, улица Энгельса, дом  20</t>
  </si>
  <si>
    <t>Смоленская область, г. Рославль, ул. Энгельса, 20, 21</t>
  </si>
  <si>
    <t>Акционерное общество "Рославльский вагоремонтный завод", Участок кислородной станции</t>
  </si>
  <si>
    <t>Смоленская область, г. Рославль, ул. Энгельса, д. 20</t>
  </si>
  <si>
    <t>Закрытое Акционерное общество "Гагаринконсервмолоко", Сеть газопотребления ЗАО "Гагаринконсервмолоко"</t>
  </si>
  <si>
    <t>Смоленская область, Гагаринский район, город Гагарин, улица Молодежная, дом 1</t>
  </si>
  <si>
    <t>Смоленская область, Гагаринский район, г. Гагарин, ул. Молодежная, д.1</t>
  </si>
  <si>
    <t>Смоленская область, Сафоновский район, город Сафоново, улица Горняцкая, дом 18, строение 8</t>
  </si>
  <si>
    <t>Смоленская область, Сафоновский район, г. Сафоново, ул. Горняцкая, д.18, стр.8</t>
  </si>
  <si>
    <t>Смоленская область, город Смоленск, улица Черняховского, дом  29</t>
  </si>
  <si>
    <t>Смоленская область, Смоленский район, село Печерскулица Минская, дом 5А</t>
  </si>
  <si>
    <t>Смоленская область,Починковский р-н, 100 м. южнее д. Денисово</t>
  </si>
  <si>
    <t>Смоленская область,Смоленский район, село Печерскулица Минская, дом 5А</t>
  </si>
  <si>
    <t>Смоленская область,Починковский р-н, д. Рябцево</t>
  </si>
  <si>
    <t>Федеральное Государственное Казенное Учреждение Комбинат "Прожектор" Управления Федерального Агенства по Государственным Резервам по Центральному Федеральному Округу, Склад готовой продукции</t>
  </si>
  <si>
    <t>Смоленская область, Вяземский район, станция Семлево</t>
  </si>
  <si>
    <t>Федеральное Государственное Казенное Учреждение Комбинат "Прожектор" Управления Федерального Агенства по Государственным Резервам по Центральному Федеральному Округу, Участок транспортирования опасных веществ</t>
  </si>
  <si>
    <t>1167746624847</t>
  </si>
  <si>
    <t>7751023847</t>
  </si>
  <si>
    <t>1037739337437</t>
  </si>
  <si>
    <t>7704204959</t>
  </si>
  <si>
    <t>1027739505408</t>
  </si>
  <si>
    <t>7715031627</t>
  </si>
  <si>
    <t>1027739030593</t>
  </si>
  <si>
    <t>7728073871</t>
  </si>
  <si>
    <t>1027700008874</t>
  </si>
  <si>
    <t>7717037582</t>
  </si>
  <si>
    <t>1025000656185</t>
  </si>
  <si>
    <t>5003006930</t>
  </si>
  <si>
    <t>1037746011247</t>
  </si>
  <si>
    <t>7713095819</t>
  </si>
  <si>
    <t>1027739172240</t>
  </si>
  <si>
    <t>7709024283</t>
  </si>
  <si>
    <t>1037739184240</t>
  </si>
  <si>
    <t>7729152967</t>
  </si>
  <si>
    <t>1027700146451</t>
  </si>
  <si>
    <t>7711037272</t>
  </si>
  <si>
    <t>1027739277235</t>
  </si>
  <si>
    <t>7715217798</t>
  </si>
  <si>
    <t>1027700284710</t>
  </si>
  <si>
    <t>7701024482</t>
  </si>
  <si>
    <t>1027739617960</t>
  </si>
  <si>
    <t>7736037394</t>
  </si>
  <si>
    <t>1027739570980</t>
  </si>
  <si>
    <t>7721016754</t>
  </si>
  <si>
    <t>5137746233048</t>
  </si>
  <si>
    <t>7730698817</t>
  </si>
  <si>
    <t>9909008998</t>
  </si>
  <si>
    <t>1027700273480</t>
  </si>
  <si>
    <t>7731013664</t>
  </si>
  <si>
    <t>1127746371422</t>
  </si>
  <si>
    <t>7722776282</t>
  </si>
  <si>
    <t>1037700085807</t>
  </si>
  <si>
    <t>7712004777</t>
  </si>
  <si>
    <t>1067758603010</t>
  </si>
  <si>
    <t>7723589630</t>
  </si>
  <si>
    <t>1027700573955</t>
  </si>
  <si>
    <t>7706017922</t>
  </si>
  <si>
    <t>1027700236937</t>
  </si>
  <si>
    <t>7704114504</t>
  </si>
  <si>
    <t>1055008022300</t>
  </si>
  <si>
    <t>5042082519</t>
  </si>
  <si>
    <t>1027727015205</t>
  </si>
  <si>
    <t>7727231807</t>
  </si>
  <si>
    <t>5077746470390</t>
  </si>
  <si>
    <t>7709733628</t>
  </si>
  <si>
    <t>1077759454310</t>
  </si>
  <si>
    <t>7743657649</t>
  </si>
  <si>
    <t>1037700017266</t>
  </si>
  <si>
    <t>7725080060</t>
  </si>
  <si>
    <t>1087746705045</t>
  </si>
  <si>
    <t>7713654778</t>
  </si>
  <si>
    <t>1147748150340</t>
  </si>
  <si>
    <t>7702376920</t>
  </si>
  <si>
    <t>1125003000055</t>
  </si>
  <si>
    <t>5003098794</t>
  </si>
  <si>
    <t>1027700312606</t>
  </si>
  <si>
    <t>7718059437</t>
  </si>
  <si>
    <t>1027739390689</t>
  </si>
  <si>
    <t>7718045829</t>
  </si>
  <si>
    <t>1177746381548</t>
  </si>
  <si>
    <t>7751042279</t>
  </si>
  <si>
    <t>1057748339791</t>
  </si>
  <si>
    <t>7706593549</t>
  </si>
  <si>
    <t>1087746441430</t>
  </si>
  <si>
    <t>7734582059</t>
  </si>
  <si>
    <t>1066726014530</t>
  </si>
  <si>
    <t>6726011268</t>
  </si>
  <si>
    <t>1027700069792</t>
  </si>
  <si>
    <t>7718018279</t>
  </si>
  <si>
    <t>1027739613791</t>
  </si>
  <si>
    <t>7729101200</t>
  </si>
  <si>
    <t>1027700042985</t>
  </si>
  <si>
    <t>7705033216</t>
  </si>
  <si>
    <t>1127747064840</t>
  </si>
  <si>
    <t>7736650307</t>
  </si>
  <si>
    <t>1147154043717</t>
  </si>
  <si>
    <t>7107553032</t>
  </si>
  <si>
    <t>5187746007136</t>
  </si>
  <si>
    <t>7743286105</t>
  </si>
  <si>
    <t>1105030003430</t>
  </si>
  <si>
    <t>5030071939</t>
  </si>
  <si>
    <t>1057749527934</t>
  </si>
  <si>
    <t>7727562936</t>
  </si>
  <si>
    <t>1127747105133</t>
  </si>
  <si>
    <t>7722790287</t>
  </si>
  <si>
    <t>1157746880752</t>
  </si>
  <si>
    <t>9705049202</t>
  </si>
  <si>
    <t>1067746590120</t>
  </si>
  <si>
    <t>7734543028</t>
  </si>
  <si>
    <t>1097746305986</t>
  </si>
  <si>
    <t>7726630206</t>
  </si>
  <si>
    <t>1067746784885</t>
  </si>
  <si>
    <t>7707593527</t>
  </si>
  <si>
    <t>1097746728430</t>
  </si>
  <si>
    <t>7709842345</t>
  </si>
  <si>
    <t>5167746292555</t>
  </si>
  <si>
    <t>7725338840</t>
  </si>
  <si>
    <t>1077758808324</t>
  </si>
  <si>
    <t>7725614297</t>
  </si>
  <si>
    <t>1137746920750</t>
  </si>
  <si>
    <t>7717764789</t>
  </si>
  <si>
    <t>1117746907937</t>
  </si>
  <si>
    <t>7708750130</t>
  </si>
  <si>
    <t>1127747298250</t>
  </si>
  <si>
    <t>7701984274</t>
  </si>
  <si>
    <t>1027739092545</t>
  </si>
  <si>
    <t>7711026048</t>
  </si>
  <si>
    <t>1057735022377</t>
  </si>
  <si>
    <t>7735128151</t>
  </si>
  <si>
    <t>1027739178202</t>
  </si>
  <si>
    <t>7709259743</t>
  </si>
  <si>
    <t>1027700321274</t>
  </si>
  <si>
    <t>7724017435</t>
  </si>
  <si>
    <t>1087746838244</t>
  </si>
  <si>
    <t>7732523241</t>
  </si>
  <si>
    <t>1027739019934</t>
  </si>
  <si>
    <t>7722169626</t>
  </si>
  <si>
    <t>1167746089741</t>
  </si>
  <si>
    <t>7728328640</t>
  </si>
  <si>
    <t>1107746899040</t>
  </si>
  <si>
    <t>7735572977</t>
  </si>
  <si>
    <t>1027739081182</t>
  </si>
  <si>
    <t>7719152929</t>
  </si>
  <si>
    <t>1027739006261</t>
  </si>
  <si>
    <t>7705017253</t>
  </si>
  <si>
    <t>1177746118230</t>
  </si>
  <si>
    <t>7714972558</t>
  </si>
  <si>
    <t>1027739228406</t>
  </si>
  <si>
    <t>7711000924</t>
  </si>
  <si>
    <t>1027739231354</t>
  </si>
  <si>
    <t>7707298722</t>
  </si>
  <si>
    <t>1147746237297</t>
  </si>
  <si>
    <t>7743919164</t>
  </si>
  <si>
    <t>1027700059870</t>
  </si>
  <si>
    <t>7719040132</t>
  </si>
  <si>
    <t>1027700497835</t>
  </si>
  <si>
    <t>7710207002</t>
  </si>
  <si>
    <t>1067760298407</t>
  </si>
  <si>
    <t>7705766527</t>
  </si>
  <si>
    <t>1077799008649</t>
  </si>
  <si>
    <t>7734267628</t>
  </si>
  <si>
    <t>1027739123224</t>
  </si>
  <si>
    <t>7707072637</t>
  </si>
  <si>
    <t>1027700136573</t>
  </si>
  <si>
    <t>7709057391</t>
  </si>
  <si>
    <t>1027739711064</t>
  </si>
  <si>
    <t>7703018011</t>
  </si>
  <si>
    <t>5177746160785</t>
  </si>
  <si>
    <t>7713447838</t>
  </si>
  <si>
    <t>1097746390224</t>
  </si>
  <si>
    <t>7703702341</t>
  </si>
  <si>
    <t>1077758857329</t>
  </si>
  <si>
    <t>7706666589</t>
  </si>
  <si>
    <t>1037739586939</t>
  </si>
  <si>
    <t>7714029960</t>
  </si>
  <si>
    <t>1027739900836</t>
  </si>
  <si>
    <t>7710145589</t>
  </si>
  <si>
    <t>1037700057768</t>
  </si>
  <si>
    <t>7710031380</t>
  </si>
  <si>
    <t>1027700045999</t>
  </si>
  <si>
    <t>7710142570</t>
  </si>
  <si>
    <t>1157746503892</t>
  </si>
  <si>
    <t>7714342404</t>
  </si>
  <si>
    <t>1037739159457</t>
  </si>
  <si>
    <t>7710152184</t>
  </si>
  <si>
    <t>1027800000480</t>
  </si>
  <si>
    <t>7831001567</t>
  </si>
  <si>
    <t>1077746148017</t>
  </si>
  <si>
    <t>7743627901</t>
  </si>
  <si>
    <t>1097746350151</t>
  </si>
  <si>
    <t>7718766718</t>
  </si>
  <si>
    <t>1027739185198</t>
  </si>
  <si>
    <t>7709133821</t>
  </si>
  <si>
    <t>5067746885290</t>
  </si>
  <si>
    <t>7723586647</t>
  </si>
  <si>
    <t>1037789038957</t>
  </si>
  <si>
    <t>7710520840</t>
  </si>
  <si>
    <t>1027739024301</t>
  </si>
  <si>
    <t>7710390220</t>
  </si>
  <si>
    <t>1047710061915</t>
  </si>
  <si>
    <t>7710474495</t>
  </si>
  <si>
    <t>1027739693772</t>
  </si>
  <si>
    <t>7734034454</t>
  </si>
  <si>
    <t>5087746057504</t>
  </si>
  <si>
    <t>7710727001</t>
  </si>
  <si>
    <t>1027700090780</t>
  </si>
  <si>
    <t>7710128054</t>
  </si>
  <si>
    <t>1027739292954</t>
  </si>
  <si>
    <t>7704017726</t>
  </si>
  <si>
    <t>1027700465352</t>
  </si>
  <si>
    <t>7707172215</t>
  </si>
  <si>
    <t>1027739234071</t>
  </si>
  <si>
    <t>7710320618</t>
  </si>
  <si>
    <t>1027739061393</t>
  </si>
  <si>
    <t>7733028786</t>
  </si>
  <si>
    <t>1027739766812</t>
  </si>
  <si>
    <t>7733012151</t>
  </si>
  <si>
    <t>5147746337470</t>
  </si>
  <si>
    <t>7734737129</t>
  </si>
  <si>
    <t>1117746269013</t>
  </si>
  <si>
    <t>7706753898</t>
  </si>
  <si>
    <t>1027700103474</t>
  </si>
  <si>
    <t>7729387782</t>
  </si>
  <si>
    <t>1027700201110</t>
  </si>
  <si>
    <t>7714007124</t>
  </si>
  <si>
    <t>1097746362130</t>
  </si>
  <si>
    <t>7707706516</t>
  </si>
  <si>
    <t>1127747019234</t>
  </si>
  <si>
    <t>7722787661</t>
  </si>
  <si>
    <t>1037739040437</t>
  </si>
  <si>
    <t>7706089941</t>
  </si>
  <si>
    <t>1037739128613</t>
  </si>
  <si>
    <t>7727060510</t>
  </si>
  <si>
    <t>1027721007797</t>
  </si>
  <si>
    <t>7721247141</t>
  </si>
  <si>
    <t>5067746145330</t>
  </si>
  <si>
    <t>7732510122</t>
  </si>
  <si>
    <t>1027700102858</t>
  </si>
  <si>
    <t>7704040281</t>
  </si>
  <si>
    <t>1027700267737</t>
  </si>
  <si>
    <t>7704032379</t>
  </si>
  <si>
    <t>1027739880574</t>
  </si>
  <si>
    <t>7731063513</t>
  </si>
  <si>
    <t>1027700048980</t>
  </si>
  <si>
    <t>7723113520</t>
  </si>
  <si>
    <t>1027700476011</t>
  </si>
  <si>
    <t>7729099008</t>
  </si>
  <si>
    <t>1097746437546</t>
  </si>
  <si>
    <t>7704730969</t>
  </si>
  <si>
    <t>1027739270294</t>
  </si>
  <si>
    <t>7705034523</t>
  </si>
  <si>
    <t>1037739413425</t>
  </si>
  <si>
    <t>7721002046</t>
  </si>
  <si>
    <t>1037739573816</t>
  </si>
  <si>
    <t>7728239340</t>
  </si>
  <si>
    <t>1027700454836</t>
  </si>
  <si>
    <t>7704217309</t>
  </si>
  <si>
    <t>1027700332945</t>
  </si>
  <si>
    <t>7717030298</t>
  </si>
  <si>
    <t>1037700032732</t>
  </si>
  <si>
    <t>7716035705</t>
  </si>
  <si>
    <t>1097746338403</t>
  </si>
  <si>
    <t>7717653542</t>
  </si>
  <si>
    <t>1027739591802</t>
  </si>
  <si>
    <t>7717102400</t>
  </si>
  <si>
    <t>1027739251990</t>
  </si>
  <si>
    <t>7708047418</t>
  </si>
  <si>
    <t>1027739010848</t>
  </si>
  <si>
    <t>7718101230</t>
  </si>
  <si>
    <t>1027739311434</t>
  </si>
  <si>
    <t>7703029415</t>
  </si>
  <si>
    <t>5067746892417</t>
  </si>
  <si>
    <t>7702619852</t>
  </si>
  <si>
    <t>1027739043793</t>
  </si>
  <si>
    <t>7702014159</t>
  </si>
  <si>
    <t>1127746364195</t>
  </si>
  <si>
    <t>7724833289</t>
  </si>
  <si>
    <t>1047796011284</t>
  </si>
  <si>
    <t>7701519654</t>
  </si>
  <si>
    <t>1037739026380</t>
  </si>
  <si>
    <t>7710376650</t>
  </si>
  <si>
    <t>1047796357620</t>
  </si>
  <si>
    <t>7725510643</t>
  </si>
  <si>
    <t>1067746312622</t>
  </si>
  <si>
    <t>7729541931</t>
  </si>
  <si>
    <t>1107746741486</t>
  </si>
  <si>
    <t>7736621881</t>
  </si>
  <si>
    <t>1027700561140</t>
  </si>
  <si>
    <t>7725140311</t>
  </si>
  <si>
    <t>1037700235726</t>
  </si>
  <si>
    <t>7728133094</t>
  </si>
  <si>
    <t>1067746685489</t>
  </si>
  <si>
    <t>7710631814</t>
  </si>
  <si>
    <t>1057749570614</t>
  </si>
  <si>
    <t>7728568698</t>
  </si>
  <si>
    <t>1026700977126</t>
  </si>
  <si>
    <t>6708000841</t>
  </si>
  <si>
    <t>1066723005502</t>
  </si>
  <si>
    <t>6723019741</t>
  </si>
  <si>
    <t>1026700945688</t>
  </si>
  <si>
    <t>6726007656</t>
  </si>
  <si>
    <t>1176733004293</t>
  </si>
  <si>
    <t>6732141650</t>
  </si>
  <si>
    <t>304673132200104</t>
  </si>
  <si>
    <t>673100137622</t>
  </si>
  <si>
    <t>1057746780596</t>
  </si>
  <si>
    <t>7714599576</t>
  </si>
  <si>
    <t>1106726000974</t>
  </si>
  <si>
    <t>6726015008</t>
  </si>
  <si>
    <t>306673133400065</t>
  </si>
  <si>
    <t>673000107230</t>
  </si>
  <si>
    <t>1096713000130</t>
  </si>
  <si>
    <t>6713008740</t>
  </si>
  <si>
    <t>1116712000844</t>
  </si>
  <si>
    <t>6712009773</t>
  </si>
  <si>
    <t>1026700629900</t>
  </si>
  <si>
    <t>6712006395</t>
  </si>
  <si>
    <t>1116722001241</t>
  </si>
  <si>
    <t>6711012685</t>
  </si>
  <si>
    <t>1166733064123</t>
  </si>
  <si>
    <t>6725030814</t>
  </si>
  <si>
    <t>1027739165222</t>
  </si>
  <si>
    <t>7729373532</t>
  </si>
  <si>
    <t>1056700013149</t>
  </si>
  <si>
    <t>6725011226</t>
  </si>
  <si>
    <t>5087746119951</t>
  </si>
  <si>
    <t>7721632827</t>
  </si>
  <si>
    <t>1056882304489</t>
  </si>
  <si>
    <t>6829012680</t>
  </si>
  <si>
    <t>1026700851275</t>
  </si>
  <si>
    <t>6722003587</t>
  </si>
  <si>
    <t>1026700668500</t>
  </si>
  <si>
    <t>6714003583</t>
  </si>
  <si>
    <t>1026701458915</t>
  </si>
  <si>
    <t>6729017902</t>
  </si>
  <si>
    <t>1186733003236</t>
  </si>
  <si>
    <t>6726024147</t>
  </si>
  <si>
    <t>1036758309719</t>
  </si>
  <si>
    <t>6730048214</t>
  </si>
  <si>
    <t>1026701449774</t>
  </si>
  <si>
    <t>6714012394</t>
  </si>
  <si>
    <t>1026700666673</t>
  </si>
  <si>
    <t>6714011633</t>
  </si>
  <si>
    <t>1026701453954</t>
  </si>
  <si>
    <t>6729018350</t>
  </si>
  <si>
    <t>1026700535773</t>
  </si>
  <si>
    <t>6704000505</t>
  </si>
  <si>
    <t>1036719802767</t>
  </si>
  <si>
    <t>6726009371</t>
  </si>
  <si>
    <t>1046713000113</t>
  </si>
  <si>
    <t>6727014649</t>
  </si>
  <si>
    <t>1126722000580</t>
  </si>
  <si>
    <t>6722027588</t>
  </si>
  <si>
    <t>1176658047862</t>
  </si>
  <si>
    <t>6623122216</t>
  </si>
  <si>
    <t>1025003469908</t>
  </si>
  <si>
    <t>5028001885</t>
  </si>
  <si>
    <t>1066725002409</t>
  </si>
  <si>
    <t>6725012043</t>
  </si>
  <si>
    <t>1026700885496</t>
  </si>
  <si>
    <t>6723000740</t>
  </si>
  <si>
    <t>1026700857457</t>
  </si>
  <si>
    <t>6722006355</t>
  </si>
  <si>
    <t>Федеральный государственный надзор в области безопасности гидротехнических сооружений; контроль за исполнением владельцем опасного объекта обязанности по обязательному страхованию</t>
  </si>
  <si>
    <t>Лицензионный контроль</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</si>
  <si>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контроль за исполнением владельцем опасного объекта обязанности по обязательному страхованию</t>
  </si>
  <si>
    <t>Федеральный государственный надзор в области промышленной безопасности; контроль за исполнением владельцем опасного объекта обязанности по обязательному страхованию</t>
  </si>
  <si>
    <t>30.11.2006</t>
  </si>
  <si>
    <t>10.12.2003</t>
  </si>
  <si>
    <t>22.05.2009</t>
  </si>
  <si>
    <t>24.01.2003</t>
  </si>
  <si>
    <t>31.07.2002</t>
  </si>
  <si>
    <t>20.10.2003</t>
  </si>
  <si>
    <t>24.08.2011</t>
  </si>
  <si>
    <t>08.07.2002</t>
  </si>
  <si>
    <t>29.07.2010</t>
  </si>
  <si>
    <t>11.12.2002</t>
  </si>
  <si>
    <t>09.09.2010</t>
  </si>
  <si>
    <t>17.11.2002</t>
  </si>
  <si>
    <t>13.09.2011</t>
  </si>
  <si>
    <t>15.10.2015</t>
  </si>
  <si>
    <t>24.12.2013</t>
  </si>
  <si>
    <t>08.07.2009</t>
  </si>
  <si>
    <t>01.12.2009</t>
  </si>
  <si>
    <t>01.09.2013</t>
  </si>
  <si>
    <t>01.03.2013</t>
  </si>
  <si>
    <t>01.11.2012</t>
  </si>
  <si>
    <t>10.05.2007</t>
  </si>
  <si>
    <t>31.01.2003</t>
  </si>
  <si>
    <t>13.09.2002</t>
  </si>
  <si>
    <t>28.11.2002</t>
  </si>
  <si>
    <t>25.01.2003</t>
  </si>
  <si>
    <t>15.01.2003</t>
  </si>
  <si>
    <t>24.07.2002</t>
  </si>
  <si>
    <t>20.09.2007</t>
  </si>
  <si>
    <t>18.01.2003</t>
  </si>
  <si>
    <t>22.10.2002</t>
  </si>
  <si>
    <t>23.10.2002</t>
  </si>
  <si>
    <t>24.05.2007</t>
  </si>
  <si>
    <t>30.12.2002</t>
  </si>
  <si>
    <t>17.07.2002</t>
  </si>
  <si>
    <t>07.08.2003</t>
  </si>
  <si>
    <t>11.02.2003</t>
  </si>
  <si>
    <t>02.06.2003</t>
  </si>
  <si>
    <t>08.06.2009</t>
  </si>
  <si>
    <t>21.04.2004</t>
  </si>
  <si>
    <t>10.11.2010</t>
  </si>
  <si>
    <t>18.04.2003</t>
  </si>
  <si>
    <t>31.03.2011</t>
  </si>
  <si>
    <t>13.04.2010</t>
  </si>
  <si>
    <t>05.08.2002</t>
  </si>
  <si>
    <t>13.07.2006</t>
  </si>
  <si>
    <t>14.12.2010</t>
  </si>
  <si>
    <t>05.04.2007</t>
  </si>
  <si>
    <t>19.11.2002</t>
  </si>
  <si>
    <t>12.05.2012</t>
  </si>
  <si>
    <t>24.10.2006</t>
  </si>
  <si>
    <t>03.10.2005</t>
  </si>
  <si>
    <t>27.08.2007</t>
  </si>
  <si>
    <t>02.06.2008</t>
  </si>
  <si>
    <t>30.05.2014</t>
  </si>
  <si>
    <t>25.12.2014</t>
  </si>
  <si>
    <t>17.01.2012</t>
  </si>
  <si>
    <t>13.04.2017</t>
  </si>
  <si>
    <t>04.07.2016</t>
  </si>
  <si>
    <t>23.09.2005</t>
  </si>
  <si>
    <t>31.03.2008</t>
  </si>
  <si>
    <t>19.04.2006</t>
  </si>
  <si>
    <t>31.03.2017</t>
  </si>
  <si>
    <t>22.02.2017</t>
  </si>
  <si>
    <t>19.07.2002</t>
  </si>
  <si>
    <t>19.10.2012</t>
  </si>
  <si>
    <t>09.12.2014</t>
  </si>
  <si>
    <t>16.12.2018</t>
  </si>
  <si>
    <t>16.12.2010</t>
  </si>
  <si>
    <t>14.12.2005</t>
  </si>
  <si>
    <t>25.09.2015</t>
  </si>
  <si>
    <t>12.05.2006</t>
  </si>
  <si>
    <t>07.07.2006</t>
  </si>
  <si>
    <t>18.11.2009</t>
  </si>
  <si>
    <t>03.11.2016</t>
  </si>
  <si>
    <t>07.08.2007</t>
  </si>
  <si>
    <t>08.10.2013</t>
  </si>
  <si>
    <t>11.11.2011</t>
  </si>
  <si>
    <t>21.04.2017</t>
  </si>
  <si>
    <t>07.11.2017</t>
  </si>
  <si>
    <t>21.08.2017</t>
  </si>
  <si>
    <t>07.03.2017</t>
  </si>
  <si>
    <t>25.08.2016</t>
  </si>
  <si>
    <t>16.05.2018</t>
  </si>
  <si>
    <t>10.06.2005</t>
  </si>
  <si>
    <t>24.05.2017</t>
  </si>
  <si>
    <t>24.08.2017</t>
  </si>
  <si>
    <t>14.06.2017</t>
  </si>
  <si>
    <t>13.06.2016</t>
  </si>
  <si>
    <t>07.04.2017</t>
  </si>
  <si>
    <t>11.08.2017</t>
  </si>
  <si>
    <t>28.11.2017</t>
  </si>
  <si>
    <t>24.05.2013</t>
  </si>
  <si>
    <t>26.12.2017</t>
  </si>
  <si>
    <t>02.04.2017</t>
  </si>
  <si>
    <t>15.05.2003</t>
  </si>
  <si>
    <t>20.02.2003</t>
  </si>
  <si>
    <t>08.02.2017</t>
  </si>
  <si>
    <t>11.08.2015</t>
  </si>
  <si>
    <t>07.02.2003</t>
  </si>
  <si>
    <t>07.03.2014</t>
  </si>
  <si>
    <t>22.01.2003</t>
  </si>
  <si>
    <t>07.07.2016</t>
  </si>
  <si>
    <t>24.07.2017</t>
  </si>
  <si>
    <t>29.11.2006</t>
  </si>
  <si>
    <t>20.12.2004</t>
  </si>
  <si>
    <t>02.11.2017</t>
  </si>
  <si>
    <t>11.04.2007</t>
  </si>
  <si>
    <t>20.07.2014</t>
  </si>
  <si>
    <t>05.08.2014</t>
  </si>
  <si>
    <t>07.08.2002</t>
  </si>
  <si>
    <t>08.10.2002</t>
  </si>
  <si>
    <t>24.11.2004</t>
  </si>
  <si>
    <t>11.09.2002</t>
  </si>
  <si>
    <t>24.11.2010</t>
  </si>
  <si>
    <t>08.08.2007</t>
  </si>
  <si>
    <t>09.10.2003</t>
  </si>
  <si>
    <t>01.07.2017</t>
  </si>
  <si>
    <t>12.01.2003</t>
  </si>
  <si>
    <t>26.07.2002</t>
  </si>
  <si>
    <t>10.11.2017</t>
  </si>
  <si>
    <t>10.05.2017</t>
  </si>
  <si>
    <t>09.09.2015</t>
  </si>
  <si>
    <t>10.09.2015</t>
  </si>
  <si>
    <t>01.02.2017</t>
  </si>
  <si>
    <t>04.06.2015</t>
  </si>
  <si>
    <t>15.08.2002</t>
  </si>
  <si>
    <t>22.01.2007</t>
  </si>
  <si>
    <t>15.06.2009</t>
  </si>
  <si>
    <t>10.04.2003</t>
  </si>
  <si>
    <t>02.10.2006</t>
  </si>
  <si>
    <t>12.10.2015</t>
  </si>
  <si>
    <t>29.07.2002</t>
  </si>
  <si>
    <t>04.09.2008</t>
  </si>
  <si>
    <t>18.07.2011</t>
  </si>
  <si>
    <t>01.10.2002</t>
  </si>
  <si>
    <t>11.12.2015</t>
  </si>
  <si>
    <t>06.07.2005</t>
  </si>
  <si>
    <t>11.02.2005</t>
  </si>
  <si>
    <t>19.07.2005</t>
  </si>
  <si>
    <t>05.05.2005</t>
  </si>
  <si>
    <t>02.09.2016</t>
  </si>
  <si>
    <t>22.10.2004</t>
  </si>
  <si>
    <t>17.10.2013</t>
  </si>
  <si>
    <t>02.09.2002</t>
  </si>
  <si>
    <t>13.12.2002</t>
  </si>
  <si>
    <t>08.07.2005</t>
  </si>
  <si>
    <t>07.04.2011</t>
  </si>
  <si>
    <t>06.08.2002</t>
  </si>
  <si>
    <t>11.01.2012</t>
  </si>
  <si>
    <t>10.11.2016</t>
  </si>
  <si>
    <t>19.06.2009</t>
  </si>
  <si>
    <t>05.10.2012</t>
  </si>
  <si>
    <t>13.11.2002</t>
  </si>
  <si>
    <t>16.08.2006</t>
  </si>
  <si>
    <t>30.11.2002</t>
  </si>
  <si>
    <t>11.08.2009</t>
  </si>
  <si>
    <t>14.09.2016</t>
  </si>
  <si>
    <t>07.02.2008</t>
  </si>
  <si>
    <t>24.10.2013</t>
  </si>
  <si>
    <t>15.03.2004</t>
  </si>
  <si>
    <t>18.10.2002</t>
  </si>
  <si>
    <t>31.10.2017</t>
  </si>
  <si>
    <t>13.12.2017</t>
  </si>
  <si>
    <t>21.11.2002</t>
  </si>
  <si>
    <t>01.11.2017</t>
  </si>
  <si>
    <t>08.09.2006</t>
  </si>
  <si>
    <t>17.04.2009</t>
  </si>
  <si>
    <t>10.11.2004</t>
  </si>
  <si>
    <t>25.09.2002</t>
  </si>
  <si>
    <t>12.03.2016</t>
  </si>
  <si>
    <t>31.08.2011</t>
  </si>
  <si>
    <t>09.07.2002</t>
  </si>
  <si>
    <t>28.10.2010</t>
  </si>
  <si>
    <t>12.07.2016</t>
  </si>
  <si>
    <t>05.02.2004</t>
  </si>
  <si>
    <t>24.08.2016</t>
  </si>
  <si>
    <t>23.12.2010</t>
  </si>
  <si>
    <t>03.10.2006</t>
  </si>
  <si>
    <t>19.01.2005</t>
  </si>
  <si>
    <t>09.01.2004</t>
  </si>
  <si>
    <t>08.01.2003</t>
  </si>
  <si>
    <t>21.05.2004</t>
  </si>
  <si>
    <t>26.02.2006</t>
  </si>
  <si>
    <t>13.09.2010</t>
  </si>
  <si>
    <t>08.06.2006</t>
  </si>
  <si>
    <t>16.12.2005</t>
  </si>
  <si>
    <t>13.04.2006</t>
  </si>
  <si>
    <t>16.12.1999</t>
  </si>
  <si>
    <t>26.04.2005</t>
  </si>
  <si>
    <t>14.12.2012</t>
  </si>
  <si>
    <t>01.04.2016</t>
  </si>
  <si>
    <t>08.12.1999</t>
  </si>
  <si>
    <t>04.09.2012</t>
  </si>
  <si>
    <t>18.12.2014</t>
  </si>
  <si>
    <t>02.11.2018</t>
  </si>
  <si>
    <t>01.02.2014</t>
  </si>
  <si>
    <t>28.04.2005</t>
  </si>
  <si>
    <t>22.09.2017</t>
  </si>
  <si>
    <t>01.05.2014</t>
  </si>
  <si>
    <t>20.12.2016</t>
  </si>
  <si>
    <t>01.06.2015</t>
  </si>
  <si>
    <t>16.10.2018</t>
  </si>
  <si>
    <t>20.02.2018</t>
  </si>
  <si>
    <t>31.03.2003</t>
  </si>
  <si>
    <t>01.02.2015</t>
  </si>
  <si>
    <t>01.10.2017</t>
  </si>
  <si>
    <t>01.06.2017</t>
  </si>
  <si>
    <t>26.10.2018</t>
  </si>
  <si>
    <t>01.04.2017</t>
  </si>
  <si>
    <t>01.12.1998</t>
  </si>
  <si>
    <t>11.05.2017</t>
  </si>
  <si>
    <t>01.08.2017</t>
  </si>
  <si>
    <t>12.12.2019</t>
  </si>
  <si>
    <t>01.07.2018</t>
  </si>
  <si>
    <t>абз. 7  ст. 13 Федерального закона от 21.07.1997 № 117-ФЗ "О безопасности гидротехнических сооружений";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</si>
  <si>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подп. б)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 2 постановления Правительства РФ от 29.10.2010 № 870 "Об утверждении технического регламента о безопасности сетей газораспределения и газопотребления";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</si>
  <si>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подп. б)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</si>
  <si>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подп. в) 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 е)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</si>
  <si>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 в) ч.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</si>
  <si>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 б) ч.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</si>
  <si>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гл. 6 Федерального закона от 27.12.2002 № 184-ФЗ "О техническом регулировании", подп. в) п.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</si>
  <si>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подп. б) п.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</si>
  <si>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подп. в) п.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</si>
  <si>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контроль за исполнением владельцем опасного объекта обязанности                                  по обязательному страхованию</t>
  </si>
  <si>
    <t>673000557630</t>
  </si>
  <si>
    <t>125009, город Москва, Орликов переулок, дом 1/11 125009, город Москва, Камергерский переулок, дом 3, строение 1 125009, город Москва, Камергерский переулок, дом 3, строение 6 125009, город Москва, Камергерский переулок, дом 3 А, строение 2 125009, город Москва, Камергерский переулок, дом 3</t>
  </si>
  <si>
    <t>государственный контроль (надзор) за соблюдением требований законодательства об энергосбережении и о повышении энергетической эффективности</t>
  </si>
  <si>
    <t>ст. 28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</si>
  <si>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4</t>
  </si>
  <si>
    <t>107031, город Москва, Петровка улица, дом 25, строение 1 123557,  город Москва, Большая Грузинская улица, дом 25, строение 1  123001, город Москва, Ермолаевский переулок, дом 15, строение 1</t>
  </si>
  <si>
    <t>115409, город Москва, Москворечье улица, дом 1 117036, Москва, Дмитрия Ульянова улица, дом 11</t>
  </si>
  <si>
    <t>5</t>
  </si>
  <si>
    <t>7</t>
  </si>
  <si>
    <t>11</t>
  </si>
  <si>
    <t>9</t>
  </si>
  <si>
    <t>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</si>
</sst>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
    <numFmt numFmtId="174" formatCode="0.0"/>
    <numFmt numFmtId="175" formatCode="[$-419]mmmm;@"/>
    <numFmt numFmtId="176" formatCode="#,##0\ _₽"/>
    <numFmt numFmtId="177" formatCode="#,##0.00\ _₽"/>
  </numFmts>
  <fonts count="43">
    <font>
      <sz val="11"/>
      <color theme="1"/>
      <name val="Calibri"/>
      <family val="2"/>
    </font>
    <font>
      <sz val="11"/>
      <color indexed="8"/>
      <name val="Calibri"/>
      <family val="2"/>
    </font>
    <font>
      <sz val="10"/>
      <color indexed="8"/>
      <name val="Times New Roman"/>
      <family val="1"/>
    </font>
    <font>
      <sz val="28"/>
      <color indexed="8"/>
      <name val="Times New Roman"/>
      <family val="1"/>
    </font>
    <font>
      <b/>
      <sz val="36"/>
      <color indexed="8"/>
      <name val="Times New Roman"/>
      <family val="1"/>
    </font>
    <font>
      <u val="single"/>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48">
    <xf numFmtId="0" fontId="0" fillId="0" borderId="0" xfId="0" applyFont="1" applyAlignment="1">
      <alignment/>
    </xf>
    <xf numFmtId="0" fontId="2" fillId="0" borderId="0" xfId="0" applyFont="1" applyFill="1" applyAlignment="1" applyProtection="1">
      <alignment/>
      <protection locked="0"/>
    </xf>
    <xf numFmtId="0" fontId="2" fillId="0" borderId="0" xfId="0" applyFont="1" applyFill="1" applyAlignment="1" applyProtection="1">
      <alignment wrapText="1"/>
      <protection locked="0"/>
    </xf>
    <xf numFmtId="1" fontId="2" fillId="0" borderId="0" xfId="0" applyNumberFormat="1" applyFont="1" applyFill="1" applyAlignment="1" applyProtection="1">
      <alignment/>
      <protection locked="0"/>
    </xf>
    <xf numFmtId="14" fontId="2" fillId="0" borderId="0" xfId="0" applyNumberFormat="1" applyFont="1" applyFill="1" applyAlignment="1" applyProtection="1">
      <alignment/>
      <protection locked="0"/>
    </xf>
    <xf numFmtId="0" fontId="2" fillId="33" borderId="0" xfId="0" applyFont="1" applyFill="1" applyBorder="1" applyAlignment="1" applyProtection="1">
      <alignment wrapText="1"/>
      <protection locked="0"/>
    </xf>
    <xf numFmtId="1" fontId="2" fillId="33" borderId="0" xfId="0" applyNumberFormat="1" applyFont="1" applyFill="1" applyBorder="1" applyAlignment="1" applyProtection="1">
      <alignment/>
      <protection locked="0"/>
    </xf>
    <xf numFmtId="0" fontId="2" fillId="33" borderId="0" xfId="0" applyFont="1" applyFill="1" applyBorder="1" applyAlignment="1" applyProtection="1">
      <alignment/>
      <protection locked="0"/>
    </xf>
    <xf numFmtId="49" fontId="0" fillId="0" borderId="10" xfId="0" applyNumberFormat="1" applyBorder="1" applyAlignment="1">
      <alignment wrapText="1"/>
    </xf>
    <xf numFmtId="49" fontId="0" fillId="0" borderId="10" xfId="0" applyNumberFormat="1" applyFill="1" applyBorder="1" applyAlignment="1">
      <alignment wrapText="1"/>
    </xf>
    <xf numFmtId="1" fontId="0" fillId="0" borderId="10" xfId="0" applyNumberFormat="1" applyBorder="1" applyAlignment="1">
      <alignment/>
    </xf>
    <xf numFmtId="14" fontId="0" fillId="0" borderId="10" xfId="0" applyNumberFormat="1" applyBorder="1" applyAlignment="1">
      <alignment/>
    </xf>
    <xf numFmtId="49" fontId="0" fillId="0" borderId="10" xfId="0" applyNumberFormat="1" applyBorder="1" applyAlignment="1">
      <alignment/>
    </xf>
    <xf numFmtId="14" fontId="2" fillId="0" borderId="11" xfId="0" applyNumberFormat="1" applyFont="1" applyFill="1" applyBorder="1" applyAlignment="1" applyProtection="1">
      <alignment horizontal="center" textRotation="90" wrapText="1"/>
      <protection locked="0"/>
    </xf>
    <xf numFmtId="0" fontId="2" fillId="0" borderId="11" xfId="0" applyFont="1" applyFill="1" applyBorder="1" applyAlignment="1" applyProtection="1">
      <alignment horizontal="center" textRotation="90" wrapText="1"/>
      <protection locked="0"/>
    </xf>
    <xf numFmtId="0" fontId="2" fillId="0" borderId="11" xfId="0" applyFont="1" applyFill="1" applyBorder="1" applyAlignment="1" applyProtection="1">
      <alignment horizontal="center" vertical="center" textRotation="90" wrapText="1"/>
      <protection locked="0"/>
    </xf>
    <xf numFmtId="1" fontId="2" fillId="0" borderId="11" xfId="0" applyNumberFormat="1" applyFont="1" applyFill="1" applyBorder="1" applyAlignment="1" applyProtection="1">
      <alignment horizontal="center" textRotation="90"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wrapText="1"/>
      <protection locked="0"/>
    </xf>
    <xf numFmtId="0" fontId="2" fillId="0" borderId="1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protection locked="0"/>
    </xf>
    <xf numFmtId="0" fontId="3" fillId="33" borderId="0" xfId="0" applyFont="1" applyFill="1" applyBorder="1" applyAlignment="1" applyProtection="1">
      <alignment horizontal="right"/>
      <protection locked="0"/>
    </xf>
    <xf numFmtId="0" fontId="2" fillId="0" borderId="12" xfId="0" applyFont="1" applyFill="1" applyBorder="1" applyAlignment="1" applyProtection="1">
      <alignment horizontal="center" textRotation="90" wrapText="1"/>
      <protection locked="0"/>
    </xf>
    <xf numFmtId="0" fontId="2" fillId="0" borderId="11" xfId="0" applyFont="1" applyFill="1" applyBorder="1" applyAlignment="1" applyProtection="1">
      <alignment horizontal="center" textRotation="90" wrapText="1"/>
      <protection locked="0"/>
    </xf>
    <xf numFmtId="0" fontId="2" fillId="0" borderId="13" xfId="0" applyFont="1" applyFill="1" applyBorder="1" applyAlignment="1" applyProtection="1">
      <alignment horizontal="center" textRotation="90" wrapText="1"/>
      <protection locked="0"/>
    </xf>
    <xf numFmtId="0" fontId="2" fillId="0" borderId="12" xfId="0" applyFont="1" applyFill="1" applyBorder="1" applyAlignment="1" applyProtection="1">
      <alignment horizontal="center" vertical="center" textRotation="90" wrapText="1"/>
      <protection locked="0"/>
    </xf>
    <xf numFmtId="0" fontId="2" fillId="0" borderId="11"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textRotation="90" wrapText="1"/>
      <protection locked="0"/>
    </xf>
    <xf numFmtId="1" fontId="2" fillId="0" borderId="11" xfId="0" applyNumberFormat="1" applyFont="1" applyFill="1" applyBorder="1" applyAlignment="1" applyProtection="1">
      <alignment horizontal="center" textRotation="90" wrapText="1"/>
      <protection locked="0"/>
    </xf>
    <xf numFmtId="1" fontId="2" fillId="0" borderId="13" xfId="0" applyNumberFormat="1" applyFont="1" applyFill="1" applyBorder="1" applyAlignment="1" applyProtection="1">
      <alignment horizontal="center" textRotation="90" wrapText="1"/>
      <protection locked="0"/>
    </xf>
    <xf numFmtId="14" fontId="2" fillId="0" borderId="12" xfId="0" applyNumberFormat="1" applyFont="1" applyFill="1" applyBorder="1" applyAlignment="1" applyProtection="1">
      <alignment horizontal="center" textRotation="90" wrapText="1"/>
      <protection locked="0"/>
    </xf>
    <xf numFmtId="14" fontId="2" fillId="0" borderId="11" xfId="0" applyNumberFormat="1" applyFont="1" applyFill="1" applyBorder="1" applyAlignment="1" applyProtection="1">
      <alignment horizontal="center" textRotation="90" wrapText="1"/>
      <protection locked="0"/>
    </xf>
    <xf numFmtId="14" fontId="2" fillId="0" borderId="13" xfId="0" applyNumberFormat="1" applyFont="1" applyFill="1" applyBorder="1" applyAlignment="1" applyProtection="1">
      <alignment horizontal="center" textRotation="90" wrapText="1"/>
      <protection locked="0"/>
    </xf>
    <xf numFmtId="0" fontId="2" fillId="0" borderId="12"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28"/>
  <sheetViews>
    <sheetView tabSelected="1" zoomScale="54" zoomScaleNormal="54" zoomScalePageLayoutView="0" workbookViewId="0" topLeftCell="A19">
      <selection activeCell="G610" sqref="G610"/>
    </sheetView>
  </sheetViews>
  <sheetFormatPr defaultColWidth="9.140625" defaultRowHeight="15"/>
  <cols>
    <col min="1" max="1" width="18.7109375" style="2" customWidth="1"/>
    <col min="2" max="2" width="14.8515625" style="2" customWidth="1"/>
    <col min="3" max="3" width="26.421875" style="2" customWidth="1"/>
    <col min="4" max="4" width="25.00390625" style="2" customWidth="1"/>
    <col min="5" max="5" width="14.57421875" style="3" customWidth="1"/>
    <col min="6" max="6" width="11.7109375" style="3" customWidth="1"/>
    <col min="7" max="7" width="32.7109375" style="2" customWidth="1"/>
    <col min="8" max="9" width="11.7109375" style="4" customWidth="1"/>
    <col min="10" max="10" width="12.57421875" style="4" customWidth="1"/>
    <col min="11" max="11" width="67.28125" style="1" customWidth="1"/>
    <col min="12" max="12" width="10.421875" style="4" customWidth="1"/>
    <col min="13" max="13" width="6.8515625" style="1" customWidth="1"/>
    <col min="14" max="14" width="8.7109375" style="1" customWidth="1"/>
    <col min="15" max="15" width="10.140625" style="1" customWidth="1"/>
    <col min="16" max="16" width="9.8515625" style="2" customWidth="1"/>
    <col min="17" max="17" width="14.8515625" style="1" customWidth="1"/>
    <col min="18" max="18" width="16.8515625" style="1" customWidth="1"/>
    <col min="19" max="16384" width="9.140625" style="1" customWidth="1"/>
  </cols>
  <sheetData>
    <row r="1" spans="1:18" ht="133.5" customHeight="1">
      <c r="A1" s="20" t="s">
        <v>21</v>
      </c>
      <c r="B1" s="20"/>
      <c r="C1" s="20"/>
      <c r="D1" s="20"/>
      <c r="E1" s="20"/>
      <c r="F1" s="20"/>
      <c r="G1" s="20"/>
      <c r="H1" s="20"/>
      <c r="I1" s="20"/>
      <c r="J1" s="20"/>
      <c r="K1" s="20"/>
      <c r="L1" s="20"/>
      <c r="M1" s="20"/>
      <c r="N1" s="20"/>
      <c r="O1" s="20"/>
      <c r="P1" s="20"/>
      <c r="Q1" s="20"/>
      <c r="R1" s="20"/>
    </row>
    <row r="2" spans="1:18" ht="69.75" customHeight="1">
      <c r="A2" s="5"/>
      <c r="B2" s="5"/>
      <c r="C2" s="5"/>
      <c r="D2" s="5"/>
      <c r="E2" s="6"/>
      <c r="F2" s="6"/>
      <c r="G2" s="5"/>
      <c r="H2" s="22" t="s">
        <v>20</v>
      </c>
      <c r="I2" s="22"/>
      <c r="J2" s="22"/>
      <c r="K2" s="22"/>
      <c r="L2" s="22"/>
      <c r="M2" s="22"/>
      <c r="N2" s="22"/>
      <c r="O2" s="22"/>
      <c r="P2" s="22"/>
      <c r="Q2" s="22"/>
      <c r="R2" s="22"/>
    </row>
    <row r="3" spans="1:18" ht="70.5" customHeight="1">
      <c r="A3" s="7"/>
      <c r="B3" s="7"/>
      <c r="C3" s="7"/>
      <c r="D3" s="7"/>
      <c r="E3" s="7"/>
      <c r="F3" s="7"/>
      <c r="G3" s="7"/>
      <c r="H3" s="23" t="s">
        <v>22</v>
      </c>
      <c r="I3" s="23"/>
      <c r="J3" s="23"/>
      <c r="K3" s="23"/>
      <c r="L3" s="23"/>
      <c r="M3" s="23"/>
      <c r="N3" s="23"/>
      <c r="O3" s="23"/>
      <c r="P3" s="23"/>
      <c r="Q3" s="23"/>
      <c r="R3" s="23"/>
    </row>
    <row r="4" spans="1:18" ht="45.75" customHeight="1">
      <c r="A4" s="5"/>
      <c r="B4" s="5"/>
      <c r="C4" s="5"/>
      <c r="D4" s="5"/>
      <c r="E4" s="6"/>
      <c r="F4" s="6"/>
      <c r="G4" s="5"/>
      <c r="H4" s="22" t="s">
        <v>1983</v>
      </c>
      <c r="I4" s="22"/>
      <c r="J4" s="22"/>
      <c r="K4" s="22"/>
      <c r="L4" s="22"/>
      <c r="M4" s="22"/>
      <c r="N4" s="22"/>
      <c r="O4" s="22"/>
      <c r="P4" s="22"/>
      <c r="Q4" s="22"/>
      <c r="R4" s="22"/>
    </row>
    <row r="5" spans="1:18" ht="161.25" customHeight="1">
      <c r="A5" s="21" t="s">
        <v>1984</v>
      </c>
      <c r="B5" s="21"/>
      <c r="C5" s="21"/>
      <c r="D5" s="21"/>
      <c r="E5" s="21"/>
      <c r="F5" s="21"/>
      <c r="G5" s="21"/>
      <c r="H5" s="21"/>
      <c r="I5" s="21"/>
      <c r="J5" s="21"/>
      <c r="K5" s="21"/>
      <c r="L5" s="21"/>
      <c r="M5" s="21"/>
      <c r="N5" s="21"/>
      <c r="O5" s="21"/>
      <c r="P5" s="21"/>
      <c r="Q5" s="21"/>
      <c r="R5" s="21"/>
    </row>
    <row r="6" spans="1:18" ht="15" customHeight="1">
      <c r="A6" s="45" t="s">
        <v>11</v>
      </c>
      <c r="B6" s="30" t="s">
        <v>0</v>
      </c>
      <c r="C6" s="31"/>
      <c r="D6" s="32"/>
      <c r="E6" s="39" t="s">
        <v>15</v>
      </c>
      <c r="F6" s="39" t="s">
        <v>16</v>
      </c>
      <c r="G6" s="45" t="s">
        <v>1</v>
      </c>
      <c r="H6" s="30" t="s">
        <v>2</v>
      </c>
      <c r="I6" s="31"/>
      <c r="J6" s="31"/>
      <c r="K6" s="32"/>
      <c r="L6" s="42" t="s">
        <v>23</v>
      </c>
      <c r="M6" s="30" t="s">
        <v>4</v>
      </c>
      <c r="N6" s="32"/>
      <c r="O6" s="24" t="s">
        <v>6</v>
      </c>
      <c r="P6" s="27" t="s">
        <v>24</v>
      </c>
      <c r="Q6" s="24" t="s">
        <v>10</v>
      </c>
      <c r="R6" s="24" t="s">
        <v>9</v>
      </c>
    </row>
    <row r="7" spans="1:18" ht="12.75" customHeight="1">
      <c r="A7" s="46"/>
      <c r="B7" s="33"/>
      <c r="C7" s="34"/>
      <c r="D7" s="35"/>
      <c r="E7" s="40"/>
      <c r="F7" s="40"/>
      <c r="G7" s="46"/>
      <c r="H7" s="33"/>
      <c r="I7" s="34"/>
      <c r="J7" s="34"/>
      <c r="K7" s="35"/>
      <c r="L7" s="43"/>
      <c r="M7" s="33"/>
      <c r="N7" s="35"/>
      <c r="O7" s="25"/>
      <c r="P7" s="28"/>
      <c r="Q7" s="25"/>
      <c r="R7" s="25"/>
    </row>
    <row r="8" spans="1:18" ht="12.75" customHeight="1">
      <c r="A8" s="46"/>
      <c r="B8" s="33"/>
      <c r="C8" s="34"/>
      <c r="D8" s="35"/>
      <c r="E8" s="40"/>
      <c r="F8" s="40"/>
      <c r="G8" s="46"/>
      <c r="H8" s="33"/>
      <c r="I8" s="34"/>
      <c r="J8" s="34"/>
      <c r="K8" s="35"/>
      <c r="L8" s="43"/>
      <c r="M8" s="33"/>
      <c r="N8" s="35"/>
      <c r="O8" s="25"/>
      <c r="P8" s="28"/>
      <c r="Q8" s="25"/>
      <c r="R8" s="25"/>
    </row>
    <row r="9" spans="1:18" ht="12.75" customHeight="1">
      <c r="A9" s="46"/>
      <c r="B9" s="33"/>
      <c r="C9" s="34"/>
      <c r="D9" s="35"/>
      <c r="E9" s="40"/>
      <c r="F9" s="40"/>
      <c r="G9" s="46"/>
      <c r="H9" s="33"/>
      <c r="I9" s="34"/>
      <c r="J9" s="34"/>
      <c r="K9" s="35"/>
      <c r="L9" s="43"/>
      <c r="M9" s="33"/>
      <c r="N9" s="35"/>
      <c r="O9" s="25"/>
      <c r="P9" s="28"/>
      <c r="Q9" s="25"/>
      <c r="R9" s="25"/>
    </row>
    <row r="10" spans="1:18" ht="12.75" customHeight="1">
      <c r="A10" s="46"/>
      <c r="B10" s="36"/>
      <c r="C10" s="37"/>
      <c r="D10" s="38"/>
      <c r="E10" s="40"/>
      <c r="F10" s="40"/>
      <c r="G10" s="46"/>
      <c r="H10" s="36"/>
      <c r="I10" s="37"/>
      <c r="J10" s="37"/>
      <c r="K10" s="38"/>
      <c r="L10" s="43"/>
      <c r="M10" s="36"/>
      <c r="N10" s="38"/>
      <c r="O10" s="25"/>
      <c r="P10" s="28"/>
      <c r="Q10" s="25"/>
      <c r="R10" s="25"/>
    </row>
    <row r="11" spans="1:18" ht="12.75" customHeight="1">
      <c r="A11" s="46"/>
      <c r="B11" s="27" t="s">
        <v>12</v>
      </c>
      <c r="C11" s="27" t="s">
        <v>13</v>
      </c>
      <c r="D11" s="27" t="s">
        <v>14</v>
      </c>
      <c r="E11" s="40"/>
      <c r="F11" s="40"/>
      <c r="G11" s="46"/>
      <c r="H11" s="42" t="s">
        <v>17</v>
      </c>
      <c r="I11" s="42" t="s">
        <v>3</v>
      </c>
      <c r="J11" s="42" t="s">
        <v>18</v>
      </c>
      <c r="K11" s="24" t="s">
        <v>7</v>
      </c>
      <c r="L11" s="43"/>
      <c r="M11" s="24" t="s">
        <v>5</v>
      </c>
      <c r="N11" s="24" t="s">
        <v>19</v>
      </c>
      <c r="O11" s="25"/>
      <c r="P11" s="28"/>
      <c r="Q11" s="25"/>
      <c r="R11" s="25"/>
    </row>
    <row r="12" spans="1:18" ht="12.75">
      <c r="A12" s="46"/>
      <c r="B12" s="28"/>
      <c r="C12" s="28"/>
      <c r="D12" s="28"/>
      <c r="E12" s="40"/>
      <c r="F12" s="40"/>
      <c r="G12" s="46"/>
      <c r="H12" s="43"/>
      <c r="I12" s="43"/>
      <c r="J12" s="43"/>
      <c r="K12" s="25"/>
      <c r="L12" s="43"/>
      <c r="M12" s="25"/>
      <c r="N12" s="25"/>
      <c r="O12" s="25"/>
      <c r="P12" s="28"/>
      <c r="Q12" s="25"/>
      <c r="R12" s="25"/>
    </row>
    <row r="13" spans="1:18" ht="12.75">
      <c r="A13" s="46"/>
      <c r="B13" s="28"/>
      <c r="C13" s="28"/>
      <c r="D13" s="28"/>
      <c r="E13" s="40"/>
      <c r="F13" s="40"/>
      <c r="G13" s="46"/>
      <c r="H13" s="43"/>
      <c r="I13" s="43"/>
      <c r="J13" s="43"/>
      <c r="K13" s="25"/>
      <c r="L13" s="43"/>
      <c r="M13" s="25"/>
      <c r="N13" s="25"/>
      <c r="O13" s="25"/>
      <c r="P13" s="28"/>
      <c r="Q13" s="25"/>
      <c r="R13" s="25"/>
    </row>
    <row r="14" spans="1:18" ht="12.75">
      <c r="A14" s="46"/>
      <c r="B14" s="28"/>
      <c r="C14" s="28"/>
      <c r="D14" s="28"/>
      <c r="E14" s="40"/>
      <c r="F14" s="40"/>
      <c r="G14" s="46"/>
      <c r="H14" s="43"/>
      <c r="I14" s="43"/>
      <c r="J14" s="43"/>
      <c r="K14" s="25"/>
      <c r="L14" s="43"/>
      <c r="M14" s="25"/>
      <c r="N14" s="25"/>
      <c r="O14" s="25"/>
      <c r="P14" s="28"/>
      <c r="Q14" s="25"/>
      <c r="R14" s="25"/>
    </row>
    <row r="15" spans="1:18" ht="12.75">
      <c r="A15" s="46"/>
      <c r="B15" s="28"/>
      <c r="C15" s="28"/>
      <c r="D15" s="28"/>
      <c r="E15" s="40"/>
      <c r="F15" s="40"/>
      <c r="G15" s="46"/>
      <c r="H15" s="43"/>
      <c r="I15" s="43"/>
      <c r="J15" s="43"/>
      <c r="K15" s="25"/>
      <c r="L15" s="43"/>
      <c r="M15" s="25"/>
      <c r="N15" s="25"/>
      <c r="O15" s="25"/>
      <c r="P15" s="28"/>
      <c r="Q15" s="25"/>
      <c r="R15" s="25"/>
    </row>
    <row r="16" spans="1:18" ht="12.75">
      <c r="A16" s="46"/>
      <c r="B16" s="28"/>
      <c r="C16" s="28"/>
      <c r="D16" s="28"/>
      <c r="E16" s="40"/>
      <c r="F16" s="40"/>
      <c r="G16" s="46"/>
      <c r="H16" s="43"/>
      <c r="I16" s="43"/>
      <c r="J16" s="43"/>
      <c r="K16" s="25"/>
      <c r="L16" s="43"/>
      <c r="M16" s="25"/>
      <c r="N16" s="25"/>
      <c r="O16" s="25"/>
      <c r="P16" s="28"/>
      <c r="Q16" s="25"/>
      <c r="R16" s="25"/>
    </row>
    <row r="17" spans="1:18" ht="12.75">
      <c r="A17" s="46"/>
      <c r="B17" s="28"/>
      <c r="C17" s="28"/>
      <c r="D17" s="28"/>
      <c r="E17" s="40"/>
      <c r="F17" s="40"/>
      <c r="G17" s="46"/>
      <c r="H17" s="43"/>
      <c r="I17" s="43"/>
      <c r="J17" s="43"/>
      <c r="K17" s="25"/>
      <c r="L17" s="43"/>
      <c r="M17" s="25"/>
      <c r="N17" s="25"/>
      <c r="O17" s="25"/>
      <c r="P17" s="28"/>
      <c r="Q17" s="25"/>
      <c r="R17" s="25"/>
    </row>
    <row r="18" spans="1:18" ht="12.75">
      <c r="A18" s="46"/>
      <c r="B18" s="28"/>
      <c r="C18" s="28"/>
      <c r="D18" s="28"/>
      <c r="E18" s="40"/>
      <c r="F18" s="40"/>
      <c r="G18" s="46"/>
      <c r="H18" s="43"/>
      <c r="I18" s="43"/>
      <c r="J18" s="43"/>
      <c r="K18" s="25"/>
      <c r="L18" s="43"/>
      <c r="M18" s="25"/>
      <c r="N18" s="25"/>
      <c r="O18" s="25"/>
      <c r="P18" s="28"/>
      <c r="Q18" s="25"/>
      <c r="R18" s="25"/>
    </row>
    <row r="19" spans="1:18" ht="12.75">
      <c r="A19" s="46"/>
      <c r="B19" s="28"/>
      <c r="C19" s="28"/>
      <c r="D19" s="28"/>
      <c r="E19" s="40"/>
      <c r="F19" s="40"/>
      <c r="G19" s="46"/>
      <c r="H19" s="43"/>
      <c r="I19" s="43"/>
      <c r="J19" s="43"/>
      <c r="K19" s="25"/>
      <c r="L19" s="43"/>
      <c r="M19" s="25"/>
      <c r="N19" s="25"/>
      <c r="O19" s="25"/>
      <c r="P19" s="28"/>
      <c r="Q19" s="25"/>
      <c r="R19" s="25"/>
    </row>
    <row r="20" spans="1:18" ht="12.75">
      <c r="A20" s="46"/>
      <c r="B20" s="28"/>
      <c r="C20" s="28"/>
      <c r="D20" s="28"/>
      <c r="E20" s="40"/>
      <c r="F20" s="40"/>
      <c r="G20" s="46"/>
      <c r="H20" s="43"/>
      <c r="I20" s="43"/>
      <c r="J20" s="43"/>
      <c r="K20" s="25"/>
      <c r="L20" s="43"/>
      <c r="M20" s="25"/>
      <c r="N20" s="25"/>
      <c r="O20" s="25"/>
      <c r="P20" s="28"/>
      <c r="Q20" s="25"/>
      <c r="R20" s="25"/>
    </row>
    <row r="21" spans="1:18" ht="51" customHeight="1">
      <c r="A21" s="47"/>
      <c r="B21" s="29"/>
      <c r="C21" s="29"/>
      <c r="D21" s="29"/>
      <c r="E21" s="41"/>
      <c r="F21" s="41"/>
      <c r="G21" s="47"/>
      <c r="H21" s="44"/>
      <c r="I21" s="44"/>
      <c r="J21" s="44"/>
      <c r="K21" s="26"/>
      <c r="L21" s="44"/>
      <c r="M21" s="26"/>
      <c r="N21" s="26"/>
      <c r="O21" s="26"/>
      <c r="P21" s="29"/>
      <c r="Q21" s="26"/>
      <c r="R21" s="26"/>
    </row>
    <row r="22" spans="1:18" ht="16.5" customHeight="1">
      <c r="A22" s="17"/>
      <c r="B22" s="15"/>
      <c r="C22" s="15"/>
      <c r="D22" s="15"/>
      <c r="E22" s="16"/>
      <c r="F22" s="16"/>
      <c r="G22" s="17"/>
      <c r="H22" s="13"/>
      <c r="I22" s="13"/>
      <c r="J22" s="13"/>
      <c r="K22" s="14"/>
      <c r="L22" s="13"/>
      <c r="M22" s="14"/>
      <c r="N22" s="14"/>
      <c r="O22" s="14"/>
      <c r="P22" s="15"/>
      <c r="Q22" s="14"/>
      <c r="R22" s="14"/>
    </row>
    <row r="23" spans="1:18" ht="264" customHeight="1">
      <c r="A23" s="8" t="s">
        <v>2075</v>
      </c>
      <c r="B23" s="8" t="s">
        <v>757</v>
      </c>
      <c r="C23" s="8" t="s">
        <v>764</v>
      </c>
      <c r="D23" s="8" t="s">
        <v>764</v>
      </c>
      <c r="E23" s="12" t="s">
        <v>759</v>
      </c>
      <c r="F23" s="12" t="s">
        <v>760</v>
      </c>
      <c r="G23" s="8" t="s">
        <v>42</v>
      </c>
      <c r="H23" s="11" t="s">
        <v>761</v>
      </c>
      <c r="I23" s="11" t="s">
        <v>763</v>
      </c>
      <c r="J23" s="11"/>
      <c r="K23" s="8" t="s">
        <v>212</v>
      </c>
      <c r="L23" s="12">
        <v>2</v>
      </c>
      <c r="M23" s="10" t="s">
        <v>756</v>
      </c>
      <c r="N23" s="10" t="s">
        <v>8</v>
      </c>
      <c r="O23" s="8" t="s">
        <v>26</v>
      </c>
      <c r="P23" s="9"/>
      <c r="Q23" s="9"/>
      <c r="R23" s="8"/>
    </row>
    <row r="24" spans="1:18" ht="260.25" customHeight="1">
      <c r="A24" s="8" t="s">
        <v>2076</v>
      </c>
      <c r="B24" s="8" t="s">
        <v>757</v>
      </c>
      <c r="C24" s="8" t="s">
        <v>765</v>
      </c>
      <c r="D24" s="8" t="s">
        <v>765</v>
      </c>
      <c r="E24" s="12" t="s">
        <v>759</v>
      </c>
      <c r="F24" s="12" t="s">
        <v>760</v>
      </c>
      <c r="G24" s="8" t="s">
        <v>3900</v>
      </c>
      <c r="H24" s="11" t="s">
        <v>761</v>
      </c>
      <c r="I24" s="11" t="s">
        <v>763</v>
      </c>
      <c r="J24" s="11"/>
      <c r="K24" s="8" t="s">
        <v>212</v>
      </c>
      <c r="L24" s="12">
        <v>2</v>
      </c>
      <c r="M24" s="10" t="s">
        <v>756</v>
      </c>
      <c r="N24" s="10" t="s">
        <v>8</v>
      </c>
      <c r="O24" s="8" t="s">
        <v>26</v>
      </c>
      <c r="P24" s="9"/>
      <c r="Q24" s="9"/>
      <c r="R24" s="8"/>
    </row>
    <row r="25" spans="1:18" ht="212.25" customHeight="1">
      <c r="A25" s="8" t="s">
        <v>2077</v>
      </c>
      <c r="B25" s="8" t="s">
        <v>757</v>
      </c>
      <c r="C25" s="8" t="s">
        <v>766</v>
      </c>
      <c r="D25" s="8" t="s">
        <v>766</v>
      </c>
      <c r="E25" s="12" t="s">
        <v>759</v>
      </c>
      <c r="F25" s="12" t="s">
        <v>760</v>
      </c>
      <c r="G25" s="8" t="s">
        <v>42</v>
      </c>
      <c r="H25" s="11" t="s">
        <v>761</v>
      </c>
      <c r="I25" s="11"/>
      <c r="J25" s="11"/>
      <c r="K25" s="8" t="s">
        <v>43</v>
      </c>
      <c r="L25" s="12">
        <v>2</v>
      </c>
      <c r="M25" s="10" t="s">
        <v>756</v>
      </c>
      <c r="N25" s="10" t="s">
        <v>8</v>
      </c>
      <c r="O25" s="8" t="s">
        <v>26</v>
      </c>
      <c r="P25" s="9"/>
      <c r="Q25" s="9"/>
      <c r="R25" s="8"/>
    </row>
    <row r="26" spans="1:18" ht="210">
      <c r="A26" s="8" t="s">
        <v>2006</v>
      </c>
      <c r="B26" s="8" t="s">
        <v>2007</v>
      </c>
      <c r="C26" s="8" t="s">
        <v>2008</v>
      </c>
      <c r="D26" s="8" t="s">
        <v>2008</v>
      </c>
      <c r="E26" s="12" t="s">
        <v>33</v>
      </c>
      <c r="F26" s="12" t="s">
        <v>34</v>
      </c>
      <c r="G26" s="8" t="s">
        <v>30</v>
      </c>
      <c r="H26" s="11" t="s">
        <v>132</v>
      </c>
      <c r="I26" s="11" t="s">
        <v>3683</v>
      </c>
      <c r="J26" s="11"/>
      <c r="K26" s="8" t="s">
        <v>3891</v>
      </c>
      <c r="L26" s="12" t="s">
        <v>3908</v>
      </c>
      <c r="M26" s="10">
        <v>10</v>
      </c>
      <c r="N26" s="10" t="s">
        <v>8</v>
      </c>
      <c r="O26" s="8" t="s">
        <v>26</v>
      </c>
      <c r="P26" s="9"/>
      <c r="Q26" s="9"/>
      <c r="R26" s="8"/>
    </row>
    <row r="27" spans="1:18" ht="135">
      <c r="A27" s="8" t="s">
        <v>2009</v>
      </c>
      <c r="B27" s="8" t="s">
        <v>2010</v>
      </c>
      <c r="C27" s="8" t="s">
        <v>2011</v>
      </c>
      <c r="D27" s="8" t="s">
        <v>2011</v>
      </c>
      <c r="E27" s="12" t="s">
        <v>3334</v>
      </c>
      <c r="F27" s="12" t="s">
        <v>3335</v>
      </c>
      <c r="G27" s="8" t="s">
        <v>30</v>
      </c>
      <c r="H27" s="11" t="s">
        <v>3684</v>
      </c>
      <c r="I27" s="11" t="s">
        <v>3685</v>
      </c>
      <c r="J27" s="11"/>
      <c r="K27" s="8" t="s">
        <v>32</v>
      </c>
      <c r="L27" s="12">
        <v>10</v>
      </c>
      <c r="M27" s="10">
        <v>10</v>
      </c>
      <c r="N27" s="10" t="s">
        <v>8</v>
      </c>
      <c r="O27" s="8" t="s">
        <v>26</v>
      </c>
      <c r="P27" s="9"/>
      <c r="Q27" s="9"/>
      <c r="R27" s="8"/>
    </row>
    <row r="28" spans="1:18" ht="195">
      <c r="A28" s="8" t="s">
        <v>2012</v>
      </c>
      <c r="B28" s="8" t="s">
        <v>2013</v>
      </c>
      <c r="C28" s="8" t="s">
        <v>2014</v>
      </c>
      <c r="D28" s="8" t="s">
        <v>2014</v>
      </c>
      <c r="E28" s="12" t="s">
        <v>713</v>
      </c>
      <c r="F28" s="12" t="s">
        <v>714</v>
      </c>
      <c r="G28" s="8" t="s">
        <v>30</v>
      </c>
      <c r="H28" s="11" t="s">
        <v>3686</v>
      </c>
      <c r="I28" s="11" t="s">
        <v>3687</v>
      </c>
      <c r="J28" s="11"/>
      <c r="K28" s="8" t="s">
        <v>32</v>
      </c>
      <c r="L28" s="12">
        <v>4</v>
      </c>
      <c r="M28" s="10" t="s">
        <v>25</v>
      </c>
      <c r="N28" s="10" t="s">
        <v>8</v>
      </c>
      <c r="O28" s="8" t="s">
        <v>26</v>
      </c>
      <c r="P28" s="9"/>
      <c r="Q28" s="9"/>
      <c r="R28" s="8"/>
    </row>
    <row r="29" spans="1:18" ht="165">
      <c r="A29" s="8" t="s">
        <v>2015</v>
      </c>
      <c r="B29" s="8" t="s">
        <v>2016</v>
      </c>
      <c r="C29" s="8" t="s">
        <v>2017</v>
      </c>
      <c r="D29" s="8" t="s">
        <v>2017</v>
      </c>
      <c r="E29" s="12" t="s">
        <v>37</v>
      </c>
      <c r="F29" s="12" t="s">
        <v>38</v>
      </c>
      <c r="G29" s="8" t="s">
        <v>30</v>
      </c>
      <c r="H29" s="11" t="s">
        <v>152</v>
      </c>
      <c r="I29" s="11" t="s">
        <v>39</v>
      </c>
      <c r="J29" s="11"/>
      <c r="K29" s="8" t="s">
        <v>32</v>
      </c>
      <c r="L29" s="12">
        <v>7</v>
      </c>
      <c r="M29" s="10">
        <v>10</v>
      </c>
      <c r="N29" s="10" t="s">
        <v>8</v>
      </c>
      <c r="O29" s="8" t="s">
        <v>26</v>
      </c>
      <c r="P29" s="9"/>
      <c r="Q29" s="9"/>
      <c r="R29" s="8"/>
    </row>
    <row r="30" spans="1:18" ht="165">
      <c r="A30" s="8" t="s">
        <v>2018</v>
      </c>
      <c r="B30" s="8" t="s">
        <v>2016</v>
      </c>
      <c r="C30" s="8" t="s">
        <v>2017</v>
      </c>
      <c r="D30" s="8" t="s">
        <v>2017</v>
      </c>
      <c r="E30" s="12" t="s">
        <v>37</v>
      </c>
      <c r="F30" s="12" t="s">
        <v>38</v>
      </c>
      <c r="G30" s="8" t="s">
        <v>30</v>
      </c>
      <c r="H30" s="11" t="s">
        <v>152</v>
      </c>
      <c r="I30" s="11" t="s">
        <v>39</v>
      </c>
      <c r="J30" s="11"/>
      <c r="K30" s="8" t="s">
        <v>32</v>
      </c>
      <c r="L30" s="12">
        <v>7</v>
      </c>
      <c r="M30" s="10">
        <v>10</v>
      </c>
      <c r="N30" s="10" t="s">
        <v>8</v>
      </c>
      <c r="O30" s="8" t="s">
        <v>26</v>
      </c>
      <c r="P30" s="9"/>
      <c r="Q30" s="9"/>
      <c r="R30" s="8"/>
    </row>
    <row r="31" spans="1:18" ht="165">
      <c r="A31" s="8" t="s">
        <v>2019</v>
      </c>
      <c r="B31" s="8" t="s">
        <v>2016</v>
      </c>
      <c r="C31" s="8" t="s">
        <v>2020</v>
      </c>
      <c r="D31" s="8" t="s">
        <v>2021</v>
      </c>
      <c r="E31" s="12" t="s">
        <v>37</v>
      </c>
      <c r="F31" s="12" t="s">
        <v>38</v>
      </c>
      <c r="G31" s="8" t="s">
        <v>30</v>
      </c>
      <c r="H31" s="11" t="s">
        <v>152</v>
      </c>
      <c r="I31" s="11" t="s">
        <v>39</v>
      </c>
      <c r="J31" s="11"/>
      <c r="K31" s="8" t="s">
        <v>32</v>
      </c>
      <c r="L31" s="12">
        <v>7</v>
      </c>
      <c r="M31" s="10">
        <v>10</v>
      </c>
      <c r="N31" s="10" t="s">
        <v>8</v>
      </c>
      <c r="O31" s="8" t="s">
        <v>26</v>
      </c>
      <c r="P31" s="9"/>
      <c r="Q31" s="9"/>
      <c r="R31" s="8"/>
    </row>
    <row r="32" spans="1:18" ht="165">
      <c r="A32" s="8" t="s">
        <v>2022</v>
      </c>
      <c r="B32" s="8" t="s">
        <v>2016</v>
      </c>
      <c r="C32" s="8" t="s">
        <v>2023</v>
      </c>
      <c r="D32" s="8" t="s">
        <v>2023</v>
      </c>
      <c r="E32" s="12" t="s">
        <v>37</v>
      </c>
      <c r="F32" s="12" t="s">
        <v>38</v>
      </c>
      <c r="G32" s="8" t="s">
        <v>30</v>
      </c>
      <c r="H32" s="11" t="s">
        <v>152</v>
      </c>
      <c r="I32" s="11" t="s">
        <v>39</v>
      </c>
      <c r="J32" s="11"/>
      <c r="K32" s="8" t="s">
        <v>32</v>
      </c>
      <c r="L32" s="12">
        <v>7</v>
      </c>
      <c r="M32" s="10">
        <v>10</v>
      </c>
      <c r="N32" s="10" t="s">
        <v>8</v>
      </c>
      <c r="O32" s="8" t="s">
        <v>26</v>
      </c>
      <c r="P32" s="9"/>
      <c r="Q32" s="9"/>
      <c r="R32" s="8"/>
    </row>
    <row r="33" spans="1:18" ht="165">
      <c r="A33" s="8" t="s">
        <v>2024</v>
      </c>
      <c r="B33" s="8" t="s">
        <v>2016</v>
      </c>
      <c r="C33" s="8" t="s">
        <v>2025</v>
      </c>
      <c r="D33" s="8" t="s">
        <v>2025</v>
      </c>
      <c r="E33" s="12" t="s">
        <v>37</v>
      </c>
      <c r="F33" s="12" t="s">
        <v>38</v>
      </c>
      <c r="G33" s="8" t="s">
        <v>30</v>
      </c>
      <c r="H33" s="11" t="s">
        <v>152</v>
      </c>
      <c r="I33" s="11" t="s">
        <v>39</v>
      </c>
      <c r="J33" s="11"/>
      <c r="K33" s="8" t="s">
        <v>32</v>
      </c>
      <c r="L33" s="12">
        <v>7</v>
      </c>
      <c r="M33" s="10">
        <v>10</v>
      </c>
      <c r="N33" s="10" t="s">
        <v>8</v>
      </c>
      <c r="O33" s="8" t="s">
        <v>26</v>
      </c>
      <c r="P33" s="9"/>
      <c r="Q33" s="9"/>
      <c r="R33" s="8"/>
    </row>
    <row r="34" spans="1:18" ht="165">
      <c r="A34" s="8" t="s">
        <v>2026</v>
      </c>
      <c r="B34" s="8" t="s">
        <v>2016</v>
      </c>
      <c r="C34" s="8" t="s">
        <v>2027</v>
      </c>
      <c r="D34" s="8" t="s">
        <v>2027</v>
      </c>
      <c r="E34" s="12" t="s">
        <v>37</v>
      </c>
      <c r="F34" s="12" t="s">
        <v>38</v>
      </c>
      <c r="G34" s="8" t="s">
        <v>30</v>
      </c>
      <c r="H34" s="11" t="s">
        <v>152</v>
      </c>
      <c r="I34" s="11" t="s">
        <v>39</v>
      </c>
      <c r="J34" s="11"/>
      <c r="K34" s="8" t="s">
        <v>32</v>
      </c>
      <c r="L34" s="12">
        <v>7</v>
      </c>
      <c r="M34" s="10">
        <v>10</v>
      </c>
      <c r="N34" s="10" t="s">
        <v>8</v>
      </c>
      <c r="O34" s="8" t="s">
        <v>26</v>
      </c>
      <c r="P34" s="9"/>
      <c r="Q34" s="9"/>
      <c r="R34" s="8"/>
    </row>
    <row r="35" spans="1:18" ht="180">
      <c r="A35" s="8" t="s">
        <v>2028</v>
      </c>
      <c r="B35" s="8" t="s">
        <v>2016</v>
      </c>
      <c r="C35" s="8" t="s">
        <v>2029</v>
      </c>
      <c r="D35" s="8" t="s">
        <v>2029</v>
      </c>
      <c r="E35" s="12" t="s">
        <v>37</v>
      </c>
      <c r="F35" s="12" t="s">
        <v>38</v>
      </c>
      <c r="G35" s="8" t="s">
        <v>30</v>
      </c>
      <c r="H35" s="11" t="s">
        <v>152</v>
      </c>
      <c r="I35" s="11" t="s">
        <v>39</v>
      </c>
      <c r="J35" s="11"/>
      <c r="K35" s="8" t="s">
        <v>32</v>
      </c>
      <c r="L35" s="12">
        <v>7</v>
      </c>
      <c r="M35" s="10">
        <v>10</v>
      </c>
      <c r="N35" s="10" t="s">
        <v>8</v>
      </c>
      <c r="O35" s="8" t="s">
        <v>26</v>
      </c>
      <c r="P35" s="9"/>
      <c r="Q35" s="9"/>
      <c r="R35" s="8"/>
    </row>
    <row r="36" spans="1:18" ht="150">
      <c r="A36" s="8" t="s">
        <v>2030</v>
      </c>
      <c r="B36" s="8" t="s">
        <v>2016</v>
      </c>
      <c r="C36" s="8" t="s">
        <v>2031</v>
      </c>
      <c r="D36" s="8" t="s">
        <v>2031</v>
      </c>
      <c r="E36" s="12" t="s">
        <v>37</v>
      </c>
      <c r="F36" s="12" t="s">
        <v>38</v>
      </c>
      <c r="G36" s="8" t="s">
        <v>30</v>
      </c>
      <c r="H36" s="11" t="s">
        <v>152</v>
      </c>
      <c r="I36" s="11" t="s">
        <v>39</v>
      </c>
      <c r="J36" s="11"/>
      <c r="K36" s="8" t="s">
        <v>32</v>
      </c>
      <c r="L36" s="12">
        <v>7</v>
      </c>
      <c r="M36" s="10">
        <v>10</v>
      </c>
      <c r="N36" s="10" t="s">
        <v>8</v>
      </c>
      <c r="O36" s="8" t="s">
        <v>26</v>
      </c>
      <c r="P36" s="9"/>
      <c r="Q36" s="9"/>
      <c r="R36" s="8"/>
    </row>
    <row r="37" spans="1:18" ht="105">
      <c r="A37" s="8" t="s">
        <v>27</v>
      </c>
      <c r="B37" s="8" t="s">
        <v>2032</v>
      </c>
      <c r="C37" s="8" t="s">
        <v>2033</v>
      </c>
      <c r="D37" s="8" t="s">
        <v>2033</v>
      </c>
      <c r="E37" s="12" t="s">
        <v>28</v>
      </c>
      <c r="F37" s="12" t="s">
        <v>29</v>
      </c>
      <c r="G37" s="8" t="s">
        <v>30</v>
      </c>
      <c r="H37" s="11" t="s">
        <v>160</v>
      </c>
      <c r="I37" s="11" t="s">
        <v>31</v>
      </c>
      <c r="J37" s="11"/>
      <c r="K37" s="8" t="s">
        <v>3891</v>
      </c>
      <c r="L37" s="12">
        <v>8</v>
      </c>
      <c r="M37" s="10">
        <v>10</v>
      </c>
      <c r="N37" s="10" t="s">
        <v>8</v>
      </c>
      <c r="O37" s="8" t="s">
        <v>26</v>
      </c>
      <c r="P37" s="9"/>
      <c r="Q37" s="9"/>
      <c r="R37" s="8"/>
    </row>
    <row r="38" spans="1:18" ht="210">
      <c r="A38" s="8" t="s">
        <v>2034</v>
      </c>
      <c r="B38" s="8" t="s">
        <v>2035</v>
      </c>
      <c r="C38" s="8" t="s">
        <v>2036</v>
      </c>
      <c r="D38" s="8" t="s">
        <v>2036</v>
      </c>
      <c r="E38" s="12" t="s">
        <v>3336</v>
      </c>
      <c r="F38" s="12" t="s">
        <v>3337</v>
      </c>
      <c r="G38" s="8" t="s">
        <v>30</v>
      </c>
      <c r="H38" s="11" t="s">
        <v>3688</v>
      </c>
      <c r="I38" s="11" t="s">
        <v>3689</v>
      </c>
      <c r="J38" s="11"/>
      <c r="K38" s="8" t="s">
        <v>32</v>
      </c>
      <c r="L38" s="12">
        <v>6</v>
      </c>
      <c r="M38" s="10" t="s">
        <v>40</v>
      </c>
      <c r="N38" s="10" t="s">
        <v>8</v>
      </c>
      <c r="O38" s="8" t="s">
        <v>26</v>
      </c>
      <c r="P38" s="9"/>
      <c r="Q38" s="9"/>
      <c r="R38" s="8"/>
    </row>
    <row r="39" spans="1:18" ht="240">
      <c r="A39" s="8" t="s">
        <v>2037</v>
      </c>
      <c r="B39" s="8" t="s">
        <v>2035</v>
      </c>
      <c r="C39" s="8" t="s">
        <v>2036</v>
      </c>
      <c r="D39" s="8" t="s">
        <v>2036</v>
      </c>
      <c r="E39" s="12" t="s">
        <v>3336</v>
      </c>
      <c r="F39" s="12" t="s">
        <v>3337</v>
      </c>
      <c r="G39" s="8" t="s">
        <v>30</v>
      </c>
      <c r="H39" s="11" t="s">
        <v>3688</v>
      </c>
      <c r="I39" s="11" t="s">
        <v>3689</v>
      </c>
      <c r="J39" s="11"/>
      <c r="K39" s="8" t="s">
        <v>32</v>
      </c>
      <c r="L39" s="12">
        <v>6</v>
      </c>
      <c r="M39" s="10" t="s">
        <v>40</v>
      </c>
      <c r="N39" s="10" t="s">
        <v>8</v>
      </c>
      <c r="O39" s="8" t="s">
        <v>26</v>
      </c>
      <c r="P39" s="9"/>
      <c r="Q39" s="9"/>
      <c r="R39" s="8"/>
    </row>
    <row r="40" spans="1:18" ht="165">
      <c r="A40" s="8" t="s">
        <v>35</v>
      </c>
      <c r="B40" s="8" t="s">
        <v>2007</v>
      </c>
      <c r="C40" s="8" t="s">
        <v>2038</v>
      </c>
      <c r="D40" s="8" t="s">
        <v>2038</v>
      </c>
      <c r="E40" s="12" t="s">
        <v>33</v>
      </c>
      <c r="F40" s="12" t="s">
        <v>34</v>
      </c>
      <c r="G40" s="8" t="s">
        <v>30</v>
      </c>
      <c r="H40" s="11" t="s">
        <v>132</v>
      </c>
      <c r="I40" s="11" t="s">
        <v>36</v>
      </c>
      <c r="J40" s="11"/>
      <c r="K40" s="8" t="s">
        <v>32</v>
      </c>
      <c r="L40" s="12" t="s">
        <v>3908</v>
      </c>
      <c r="M40" s="10" t="s">
        <v>25</v>
      </c>
      <c r="N40" s="10" t="s">
        <v>8</v>
      </c>
      <c r="O40" s="8" t="s">
        <v>26</v>
      </c>
      <c r="P40" s="9"/>
      <c r="Q40" s="9"/>
      <c r="R40" s="8"/>
    </row>
    <row r="41" spans="1:18" ht="165">
      <c r="A41" s="8" t="s">
        <v>2039</v>
      </c>
      <c r="B41" s="8" t="s">
        <v>2040</v>
      </c>
      <c r="C41" s="8" t="s">
        <v>2041</v>
      </c>
      <c r="D41" s="8" t="s">
        <v>2041</v>
      </c>
      <c r="E41" s="12" t="s">
        <v>33</v>
      </c>
      <c r="F41" s="12" t="s">
        <v>34</v>
      </c>
      <c r="G41" s="8" t="s">
        <v>30</v>
      </c>
      <c r="H41" s="11" t="s">
        <v>132</v>
      </c>
      <c r="I41" s="11" t="s">
        <v>3690</v>
      </c>
      <c r="J41" s="11"/>
      <c r="K41" s="8" t="s">
        <v>32</v>
      </c>
      <c r="L41" s="12">
        <v>5</v>
      </c>
      <c r="M41" s="10" t="s">
        <v>40</v>
      </c>
      <c r="N41" s="10" t="s">
        <v>8</v>
      </c>
      <c r="O41" s="8" t="s">
        <v>26</v>
      </c>
      <c r="P41" s="9"/>
      <c r="Q41" s="9"/>
      <c r="R41" s="8"/>
    </row>
    <row r="42" spans="1:18" ht="165">
      <c r="A42" s="8" t="s">
        <v>2042</v>
      </c>
      <c r="B42" s="8" t="s">
        <v>2040</v>
      </c>
      <c r="C42" s="8" t="s">
        <v>2041</v>
      </c>
      <c r="D42" s="8" t="s">
        <v>2041</v>
      </c>
      <c r="E42" s="12" t="s">
        <v>33</v>
      </c>
      <c r="F42" s="12" t="s">
        <v>34</v>
      </c>
      <c r="G42" s="8" t="s">
        <v>30</v>
      </c>
      <c r="H42" s="11" t="s">
        <v>132</v>
      </c>
      <c r="I42" s="11" t="s">
        <v>3690</v>
      </c>
      <c r="J42" s="11"/>
      <c r="K42" s="8" t="s">
        <v>32</v>
      </c>
      <c r="L42" s="12">
        <v>5</v>
      </c>
      <c r="M42" s="10" t="s">
        <v>40</v>
      </c>
      <c r="N42" s="10" t="s">
        <v>8</v>
      </c>
      <c r="O42" s="8" t="s">
        <v>26</v>
      </c>
      <c r="P42" s="9"/>
      <c r="Q42" s="9"/>
      <c r="R42" s="8"/>
    </row>
    <row r="43" spans="1:18" ht="165">
      <c r="A43" s="8" t="s">
        <v>2043</v>
      </c>
      <c r="B43" s="8" t="s">
        <v>2040</v>
      </c>
      <c r="C43" s="8" t="s">
        <v>2041</v>
      </c>
      <c r="D43" s="8" t="s">
        <v>2041</v>
      </c>
      <c r="E43" s="12" t="s">
        <v>33</v>
      </c>
      <c r="F43" s="12" t="s">
        <v>34</v>
      </c>
      <c r="G43" s="8" t="s">
        <v>30</v>
      </c>
      <c r="H43" s="11" t="s">
        <v>132</v>
      </c>
      <c r="I43" s="11" t="s">
        <v>3690</v>
      </c>
      <c r="J43" s="11"/>
      <c r="K43" s="8" t="s">
        <v>32</v>
      </c>
      <c r="L43" s="12">
        <v>5</v>
      </c>
      <c r="M43" s="10" t="s">
        <v>40</v>
      </c>
      <c r="N43" s="10" t="s">
        <v>8</v>
      </c>
      <c r="O43" s="8" t="s">
        <v>26</v>
      </c>
      <c r="P43" s="9"/>
      <c r="Q43" s="9"/>
      <c r="R43" s="8"/>
    </row>
    <row r="44" spans="1:18" ht="165">
      <c r="A44" s="8" t="s">
        <v>2044</v>
      </c>
      <c r="B44" s="8" t="s">
        <v>2040</v>
      </c>
      <c r="C44" s="8" t="s">
        <v>2041</v>
      </c>
      <c r="D44" s="8" t="s">
        <v>2041</v>
      </c>
      <c r="E44" s="12" t="s">
        <v>33</v>
      </c>
      <c r="F44" s="12" t="s">
        <v>34</v>
      </c>
      <c r="G44" s="8" t="s">
        <v>30</v>
      </c>
      <c r="H44" s="11" t="s">
        <v>132</v>
      </c>
      <c r="I44" s="11" t="s">
        <v>3690</v>
      </c>
      <c r="J44" s="11"/>
      <c r="K44" s="8" t="s">
        <v>32</v>
      </c>
      <c r="L44" s="12">
        <v>5</v>
      </c>
      <c r="M44" s="10" t="s">
        <v>40</v>
      </c>
      <c r="N44" s="10" t="s">
        <v>8</v>
      </c>
      <c r="O44" s="8" t="s">
        <v>26</v>
      </c>
      <c r="P44" s="9"/>
      <c r="Q44" s="9"/>
      <c r="R44" s="8"/>
    </row>
    <row r="45" spans="1:18" ht="165">
      <c r="A45" s="8" t="s">
        <v>2045</v>
      </c>
      <c r="B45" s="8" t="s">
        <v>2040</v>
      </c>
      <c r="C45" s="8" t="s">
        <v>2041</v>
      </c>
      <c r="D45" s="8" t="s">
        <v>2041</v>
      </c>
      <c r="E45" s="12" t="s">
        <v>33</v>
      </c>
      <c r="F45" s="12" t="s">
        <v>34</v>
      </c>
      <c r="G45" s="8" t="s">
        <v>30</v>
      </c>
      <c r="H45" s="11" t="s">
        <v>132</v>
      </c>
      <c r="I45" s="11" t="s">
        <v>3690</v>
      </c>
      <c r="J45" s="11"/>
      <c r="K45" s="8" t="s">
        <v>32</v>
      </c>
      <c r="L45" s="12">
        <v>5</v>
      </c>
      <c r="M45" s="10" t="s">
        <v>40</v>
      </c>
      <c r="N45" s="10" t="s">
        <v>8</v>
      </c>
      <c r="O45" s="8" t="s">
        <v>26</v>
      </c>
      <c r="P45" s="9"/>
      <c r="Q45" s="9"/>
      <c r="R45" s="8"/>
    </row>
    <row r="46" spans="1:18" ht="165">
      <c r="A46" s="8" t="s">
        <v>2046</v>
      </c>
      <c r="B46" s="8" t="s">
        <v>2040</v>
      </c>
      <c r="C46" s="8" t="s">
        <v>2041</v>
      </c>
      <c r="D46" s="8" t="s">
        <v>2041</v>
      </c>
      <c r="E46" s="12" t="s">
        <v>33</v>
      </c>
      <c r="F46" s="12" t="s">
        <v>34</v>
      </c>
      <c r="G46" s="8" t="s">
        <v>30</v>
      </c>
      <c r="H46" s="11" t="s">
        <v>132</v>
      </c>
      <c r="I46" s="11" t="s">
        <v>3690</v>
      </c>
      <c r="J46" s="11"/>
      <c r="K46" s="8" t="s">
        <v>32</v>
      </c>
      <c r="L46" s="12">
        <v>5</v>
      </c>
      <c r="M46" s="10" t="s">
        <v>40</v>
      </c>
      <c r="N46" s="10" t="s">
        <v>8</v>
      </c>
      <c r="O46" s="8" t="s">
        <v>26</v>
      </c>
      <c r="P46" s="9"/>
      <c r="Q46" s="9"/>
      <c r="R46" s="8"/>
    </row>
    <row r="47" spans="1:18" ht="285">
      <c r="A47" s="8" t="s">
        <v>2073</v>
      </c>
      <c r="B47" s="8" t="s">
        <v>757</v>
      </c>
      <c r="C47" s="8" t="s">
        <v>758</v>
      </c>
      <c r="D47" s="8" t="s">
        <v>758</v>
      </c>
      <c r="E47" s="12" t="s">
        <v>759</v>
      </c>
      <c r="F47" s="12" t="s">
        <v>760</v>
      </c>
      <c r="G47" s="8" t="s">
        <v>42</v>
      </c>
      <c r="H47" s="11" t="s">
        <v>761</v>
      </c>
      <c r="I47" s="11"/>
      <c r="J47" s="11"/>
      <c r="K47" s="8" t="s">
        <v>43</v>
      </c>
      <c r="L47" s="12">
        <v>2</v>
      </c>
      <c r="M47" s="10" t="s">
        <v>756</v>
      </c>
      <c r="N47" s="10" t="s">
        <v>8</v>
      </c>
      <c r="O47" s="8" t="s">
        <v>26</v>
      </c>
      <c r="P47" s="9"/>
      <c r="Q47" s="9"/>
      <c r="R47" s="8"/>
    </row>
    <row r="48" spans="1:18" ht="285">
      <c r="A48" s="8" t="s">
        <v>2074</v>
      </c>
      <c r="B48" s="8" t="s">
        <v>757</v>
      </c>
      <c r="C48" s="8" t="s">
        <v>762</v>
      </c>
      <c r="D48" s="8" t="s">
        <v>762</v>
      </c>
      <c r="E48" s="12" t="s">
        <v>759</v>
      </c>
      <c r="F48" s="12" t="s">
        <v>760</v>
      </c>
      <c r="G48" s="8" t="s">
        <v>42</v>
      </c>
      <c r="H48" s="11" t="s">
        <v>761</v>
      </c>
      <c r="I48" s="11" t="s">
        <v>763</v>
      </c>
      <c r="J48" s="11"/>
      <c r="K48" s="8" t="s">
        <v>212</v>
      </c>
      <c r="L48" s="12">
        <v>2</v>
      </c>
      <c r="M48" s="10" t="s">
        <v>756</v>
      </c>
      <c r="N48" s="10" t="s">
        <v>8</v>
      </c>
      <c r="O48" s="8" t="s">
        <v>26</v>
      </c>
      <c r="P48" s="9"/>
      <c r="Q48" s="9"/>
      <c r="R48" s="8"/>
    </row>
    <row r="49" spans="1:18" ht="285">
      <c r="A49" s="8" t="s">
        <v>2078</v>
      </c>
      <c r="B49" s="8" t="s">
        <v>757</v>
      </c>
      <c r="C49" s="8" t="s">
        <v>767</v>
      </c>
      <c r="D49" s="8" t="s">
        <v>767</v>
      </c>
      <c r="E49" s="12" t="s">
        <v>759</v>
      </c>
      <c r="F49" s="12" t="s">
        <v>760</v>
      </c>
      <c r="G49" s="8" t="s">
        <v>42</v>
      </c>
      <c r="H49" s="11" t="s">
        <v>761</v>
      </c>
      <c r="I49" s="11" t="s">
        <v>763</v>
      </c>
      <c r="J49" s="11"/>
      <c r="K49" s="8" t="s">
        <v>212</v>
      </c>
      <c r="L49" s="12">
        <v>2</v>
      </c>
      <c r="M49" s="10" t="s">
        <v>756</v>
      </c>
      <c r="N49" s="10" t="s">
        <v>8</v>
      </c>
      <c r="O49" s="8" t="s">
        <v>26</v>
      </c>
      <c r="P49" s="9"/>
      <c r="Q49" s="9"/>
      <c r="R49" s="8"/>
    </row>
    <row r="50" spans="1:18" ht="285">
      <c r="A50" s="8" t="s">
        <v>2079</v>
      </c>
      <c r="B50" s="8" t="s">
        <v>757</v>
      </c>
      <c r="C50" s="8" t="s">
        <v>768</v>
      </c>
      <c r="D50" s="8" t="s">
        <v>768</v>
      </c>
      <c r="E50" s="12" t="s">
        <v>759</v>
      </c>
      <c r="F50" s="12" t="s">
        <v>760</v>
      </c>
      <c r="G50" s="8" t="s">
        <v>42</v>
      </c>
      <c r="H50" s="11" t="s">
        <v>761</v>
      </c>
      <c r="I50" s="11" t="s">
        <v>763</v>
      </c>
      <c r="J50" s="11"/>
      <c r="K50" s="8" t="s">
        <v>212</v>
      </c>
      <c r="L50" s="12">
        <v>2</v>
      </c>
      <c r="M50" s="10" t="s">
        <v>756</v>
      </c>
      <c r="N50" s="10" t="s">
        <v>8</v>
      </c>
      <c r="O50" s="8" t="s">
        <v>26</v>
      </c>
      <c r="P50" s="9"/>
      <c r="Q50" s="9"/>
      <c r="R50" s="8"/>
    </row>
    <row r="51" spans="1:18" ht="285">
      <c r="A51" s="8" t="s">
        <v>2080</v>
      </c>
      <c r="B51" s="8" t="s">
        <v>757</v>
      </c>
      <c r="C51" s="8" t="s">
        <v>769</v>
      </c>
      <c r="D51" s="8" t="s">
        <v>769</v>
      </c>
      <c r="E51" s="12" t="s">
        <v>759</v>
      </c>
      <c r="F51" s="12" t="s">
        <v>760</v>
      </c>
      <c r="G51" s="8" t="s">
        <v>42</v>
      </c>
      <c r="H51" s="11" t="s">
        <v>761</v>
      </c>
      <c r="I51" s="11" t="s">
        <v>763</v>
      </c>
      <c r="J51" s="11"/>
      <c r="K51" s="8" t="s">
        <v>212</v>
      </c>
      <c r="L51" s="12">
        <v>2</v>
      </c>
      <c r="M51" s="10" t="s">
        <v>756</v>
      </c>
      <c r="N51" s="10" t="s">
        <v>8</v>
      </c>
      <c r="O51" s="8" t="s">
        <v>26</v>
      </c>
      <c r="P51" s="9"/>
      <c r="Q51" s="9"/>
      <c r="R51" s="8"/>
    </row>
    <row r="52" spans="1:18" ht="285">
      <c r="A52" s="8" t="s">
        <v>2081</v>
      </c>
      <c r="B52" s="8" t="s">
        <v>757</v>
      </c>
      <c r="C52" s="8" t="s">
        <v>770</v>
      </c>
      <c r="D52" s="8" t="s">
        <v>770</v>
      </c>
      <c r="E52" s="12" t="s">
        <v>759</v>
      </c>
      <c r="F52" s="12" t="s">
        <v>760</v>
      </c>
      <c r="G52" s="8" t="s">
        <v>42</v>
      </c>
      <c r="H52" s="11" t="s">
        <v>761</v>
      </c>
      <c r="I52" s="11" t="s">
        <v>763</v>
      </c>
      <c r="J52" s="11"/>
      <c r="K52" s="8" t="s">
        <v>212</v>
      </c>
      <c r="L52" s="12">
        <v>2</v>
      </c>
      <c r="M52" s="10" t="s">
        <v>756</v>
      </c>
      <c r="N52" s="10" t="s">
        <v>8</v>
      </c>
      <c r="O52" s="8" t="s">
        <v>26</v>
      </c>
      <c r="P52" s="9"/>
      <c r="Q52" s="9"/>
      <c r="R52" s="8"/>
    </row>
    <row r="53" spans="1:18" ht="285">
      <c r="A53" s="8" t="s">
        <v>2082</v>
      </c>
      <c r="B53" s="8" t="s">
        <v>757</v>
      </c>
      <c r="C53" s="8" t="s">
        <v>771</v>
      </c>
      <c r="D53" s="8" t="s">
        <v>771</v>
      </c>
      <c r="E53" s="12" t="s">
        <v>759</v>
      </c>
      <c r="F53" s="12" t="s">
        <v>760</v>
      </c>
      <c r="G53" s="8" t="s">
        <v>42</v>
      </c>
      <c r="H53" s="11" t="s">
        <v>761</v>
      </c>
      <c r="I53" s="11" t="s">
        <v>763</v>
      </c>
      <c r="J53" s="11"/>
      <c r="K53" s="8" t="s">
        <v>212</v>
      </c>
      <c r="L53" s="12">
        <v>2</v>
      </c>
      <c r="M53" s="10" t="s">
        <v>756</v>
      </c>
      <c r="N53" s="10" t="s">
        <v>8</v>
      </c>
      <c r="O53" s="8" t="s">
        <v>26</v>
      </c>
      <c r="P53" s="9"/>
      <c r="Q53" s="9"/>
      <c r="R53" s="8"/>
    </row>
    <row r="54" spans="1:18" ht="285">
      <c r="A54" s="8" t="s">
        <v>2083</v>
      </c>
      <c r="B54" s="8" t="s">
        <v>757</v>
      </c>
      <c r="C54" s="8" t="s">
        <v>772</v>
      </c>
      <c r="D54" s="8" t="s">
        <v>772</v>
      </c>
      <c r="E54" s="12" t="s">
        <v>759</v>
      </c>
      <c r="F54" s="12" t="s">
        <v>760</v>
      </c>
      <c r="G54" s="8" t="s">
        <v>42</v>
      </c>
      <c r="H54" s="11" t="s">
        <v>761</v>
      </c>
      <c r="I54" s="11" t="s">
        <v>763</v>
      </c>
      <c r="J54" s="11"/>
      <c r="K54" s="8" t="s">
        <v>212</v>
      </c>
      <c r="L54" s="12">
        <v>2</v>
      </c>
      <c r="M54" s="10" t="s">
        <v>756</v>
      </c>
      <c r="N54" s="10" t="s">
        <v>8</v>
      </c>
      <c r="O54" s="8" t="s">
        <v>26</v>
      </c>
      <c r="P54" s="9"/>
      <c r="Q54" s="9"/>
      <c r="R54" s="8"/>
    </row>
    <row r="55" spans="1:18" ht="285">
      <c r="A55" s="8" t="s">
        <v>2084</v>
      </c>
      <c r="B55" s="8" t="s">
        <v>757</v>
      </c>
      <c r="C55" s="8" t="s">
        <v>773</v>
      </c>
      <c r="D55" s="8" t="s">
        <v>773</v>
      </c>
      <c r="E55" s="12" t="s">
        <v>759</v>
      </c>
      <c r="F55" s="12" t="s">
        <v>760</v>
      </c>
      <c r="G55" s="8" t="s">
        <v>42</v>
      </c>
      <c r="H55" s="11" t="s">
        <v>761</v>
      </c>
      <c r="I55" s="11" t="s">
        <v>763</v>
      </c>
      <c r="J55" s="11"/>
      <c r="K55" s="8" t="s">
        <v>212</v>
      </c>
      <c r="L55" s="12">
        <v>2</v>
      </c>
      <c r="M55" s="10" t="s">
        <v>756</v>
      </c>
      <c r="N55" s="10" t="s">
        <v>8</v>
      </c>
      <c r="O55" s="8" t="s">
        <v>26</v>
      </c>
      <c r="P55" s="9"/>
      <c r="Q55" s="9"/>
      <c r="R55" s="8"/>
    </row>
    <row r="56" spans="1:18" ht="285">
      <c r="A56" s="8" t="s">
        <v>2085</v>
      </c>
      <c r="B56" s="8" t="s">
        <v>757</v>
      </c>
      <c r="C56" s="8" t="s">
        <v>774</v>
      </c>
      <c r="D56" s="8" t="s">
        <v>774</v>
      </c>
      <c r="E56" s="12" t="s">
        <v>759</v>
      </c>
      <c r="F56" s="12" t="s">
        <v>760</v>
      </c>
      <c r="G56" s="8" t="s">
        <v>42</v>
      </c>
      <c r="H56" s="11" t="s">
        <v>761</v>
      </c>
      <c r="I56" s="11"/>
      <c r="J56" s="11"/>
      <c r="K56" s="8" t="s">
        <v>43</v>
      </c>
      <c r="L56" s="12">
        <v>2</v>
      </c>
      <c r="M56" s="10" t="s">
        <v>756</v>
      </c>
      <c r="N56" s="10" t="s">
        <v>8</v>
      </c>
      <c r="O56" s="8" t="s">
        <v>26</v>
      </c>
      <c r="P56" s="9"/>
      <c r="Q56" s="9"/>
      <c r="R56" s="8"/>
    </row>
    <row r="57" spans="1:18" ht="285">
      <c r="A57" s="8" t="s">
        <v>2086</v>
      </c>
      <c r="B57" s="8" t="s">
        <v>757</v>
      </c>
      <c r="C57" s="8" t="s">
        <v>774</v>
      </c>
      <c r="D57" s="8" t="s">
        <v>774</v>
      </c>
      <c r="E57" s="12" t="s">
        <v>759</v>
      </c>
      <c r="F57" s="12" t="s">
        <v>760</v>
      </c>
      <c r="G57" s="8" t="s">
        <v>42</v>
      </c>
      <c r="H57" s="11" t="s">
        <v>761</v>
      </c>
      <c r="I57" s="11"/>
      <c r="J57" s="11"/>
      <c r="K57" s="8" t="s">
        <v>43</v>
      </c>
      <c r="L57" s="12">
        <v>2</v>
      </c>
      <c r="M57" s="10" t="s">
        <v>756</v>
      </c>
      <c r="N57" s="10" t="s">
        <v>8</v>
      </c>
      <c r="O57" s="8" t="s">
        <v>26</v>
      </c>
      <c r="P57" s="9"/>
      <c r="Q57" s="9"/>
      <c r="R57" s="8"/>
    </row>
    <row r="58" spans="1:18" ht="285">
      <c r="A58" s="8" t="s">
        <v>2087</v>
      </c>
      <c r="B58" s="8" t="s">
        <v>757</v>
      </c>
      <c r="C58" s="8" t="s">
        <v>762</v>
      </c>
      <c r="D58" s="8" t="s">
        <v>762</v>
      </c>
      <c r="E58" s="12" t="s">
        <v>759</v>
      </c>
      <c r="F58" s="12" t="s">
        <v>760</v>
      </c>
      <c r="G58" s="8" t="s">
        <v>42</v>
      </c>
      <c r="H58" s="11" t="s">
        <v>761</v>
      </c>
      <c r="I58" s="11" t="s">
        <v>763</v>
      </c>
      <c r="J58" s="11"/>
      <c r="K58" s="8" t="s">
        <v>212</v>
      </c>
      <c r="L58" s="12">
        <v>2</v>
      </c>
      <c r="M58" s="10" t="s">
        <v>756</v>
      </c>
      <c r="N58" s="10" t="s">
        <v>8</v>
      </c>
      <c r="O58" s="8" t="s">
        <v>26</v>
      </c>
      <c r="P58" s="9"/>
      <c r="Q58" s="9"/>
      <c r="R58" s="8"/>
    </row>
    <row r="59" spans="1:18" ht="285">
      <c r="A59" s="8" t="s">
        <v>2088</v>
      </c>
      <c r="B59" s="8" t="s">
        <v>757</v>
      </c>
      <c r="C59" s="8" t="s">
        <v>762</v>
      </c>
      <c r="D59" s="8" t="s">
        <v>762</v>
      </c>
      <c r="E59" s="12" t="s">
        <v>759</v>
      </c>
      <c r="F59" s="12" t="s">
        <v>760</v>
      </c>
      <c r="G59" s="8" t="s">
        <v>42</v>
      </c>
      <c r="H59" s="11" t="s">
        <v>761</v>
      </c>
      <c r="I59" s="11" t="s">
        <v>763</v>
      </c>
      <c r="J59" s="11"/>
      <c r="K59" s="8" t="s">
        <v>212</v>
      </c>
      <c r="L59" s="12">
        <v>2</v>
      </c>
      <c r="M59" s="10" t="s">
        <v>756</v>
      </c>
      <c r="N59" s="10" t="s">
        <v>8</v>
      </c>
      <c r="O59" s="8" t="s">
        <v>26</v>
      </c>
      <c r="P59" s="9"/>
      <c r="Q59" s="9"/>
      <c r="R59" s="8"/>
    </row>
    <row r="60" spans="1:18" ht="285">
      <c r="A60" s="8" t="s">
        <v>2089</v>
      </c>
      <c r="B60" s="8" t="s">
        <v>757</v>
      </c>
      <c r="C60" s="8" t="s">
        <v>762</v>
      </c>
      <c r="D60" s="8" t="s">
        <v>762</v>
      </c>
      <c r="E60" s="12" t="s">
        <v>759</v>
      </c>
      <c r="F60" s="12" t="s">
        <v>760</v>
      </c>
      <c r="G60" s="8" t="s">
        <v>42</v>
      </c>
      <c r="H60" s="11" t="s">
        <v>761</v>
      </c>
      <c r="I60" s="11" t="s">
        <v>763</v>
      </c>
      <c r="J60" s="11"/>
      <c r="K60" s="8" t="s">
        <v>212</v>
      </c>
      <c r="L60" s="12">
        <v>2</v>
      </c>
      <c r="M60" s="10" t="s">
        <v>756</v>
      </c>
      <c r="N60" s="10" t="s">
        <v>8</v>
      </c>
      <c r="O60" s="8" t="s">
        <v>26</v>
      </c>
      <c r="P60" s="9"/>
      <c r="Q60" s="9"/>
      <c r="R60" s="8"/>
    </row>
    <row r="61" spans="1:18" ht="285">
      <c r="A61" s="8" t="s">
        <v>2090</v>
      </c>
      <c r="B61" s="8" t="s">
        <v>757</v>
      </c>
      <c r="C61" s="8" t="s">
        <v>775</v>
      </c>
      <c r="D61" s="8" t="s">
        <v>775</v>
      </c>
      <c r="E61" s="12" t="s">
        <v>759</v>
      </c>
      <c r="F61" s="12" t="s">
        <v>760</v>
      </c>
      <c r="G61" s="8" t="s">
        <v>42</v>
      </c>
      <c r="H61" s="11" t="s">
        <v>761</v>
      </c>
      <c r="I61" s="11" t="s">
        <v>763</v>
      </c>
      <c r="J61" s="11"/>
      <c r="K61" s="8" t="s">
        <v>212</v>
      </c>
      <c r="L61" s="12">
        <v>2</v>
      </c>
      <c r="M61" s="10" t="s">
        <v>756</v>
      </c>
      <c r="N61" s="10" t="s">
        <v>8</v>
      </c>
      <c r="O61" s="8" t="s">
        <v>26</v>
      </c>
      <c r="P61" s="9"/>
      <c r="Q61" s="9"/>
      <c r="R61" s="8"/>
    </row>
    <row r="62" spans="1:18" ht="285">
      <c r="A62" s="8" t="s">
        <v>2091</v>
      </c>
      <c r="B62" s="8" t="s">
        <v>757</v>
      </c>
      <c r="C62" s="8" t="s">
        <v>775</v>
      </c>
      <c r="D62" s="8" t="s">
        <v>775</v>
      </c>
      <c r="E62" s="12" t="s">
        <v>759</v>
      </c>
      <c r="F62" s="12" t="s">
        <v>760</v>
      </c>
      <c r="G62" s="8" t="s">
        <v>42</v>
      </c>
      <c r="H62" s="11" t="s">
        <v>761</v>
      </c>
      <c r="I62" s="11" t="s">
        <v>763</v>
      </c>
      <c r="J62" s="11"/>
      <c r="K62" s="8" t="s">
        <v>212</v>
      </c>
      <c r="L62" s="12">
        <v>2</v>
      </c>
      <c r="M62" s="10" t="s">
        <v>756</v>
      </c>
      <c r="N62" s="10" t="s">
        <v>8</v>
      </c>
      <c r="O62" s="8" t="s">
        <v>26</v>
      </c>
      <c r="P62" s="9"/>
      <c r="Q62" s="9"/>
      <c r="R62" s="8"/>
    </row>
    <row r="63" spans="1:18" ht="285">
      <c r="A63" s="8" t="s">
        <v>2092</v>
      </c>
      <c r="B63" s="8" t="s">
        <v>757</v>
      </c>
      <c r="C63" s="8" t="s">
        <v>765</v>
      </c>
      <c r="D63" s="8" t="s">
        <v>765</v>
      </c>
      <c r="E63" s="12" t="s">
        <v>759</v>
      </c>
      <c r="F63" s="12" t="s">
        <v>760</v>
      </c>
      <c r="G63" s="8" t="s">
        <v>42</v>
      </c>
      <c r="H63" s="11" t="s">
        <v>761</v>
      </c>
      <c r="I63" s="11" t="s">
        <v>763</v>
      </c>
      <c r="J63" s="11"/>
      <c r="K63" s="8" t="s">
        <v>212</v>
      </c>
      <c r="L63" s="12">
        <v>2</v>
      </c>
      <c r="M63" s="10" t="s">
        <v>756</v>
      </c>
      <c r="N63" s="10" t="s">
        <v>8</v>
      </c>
      <c r="O63" s="8" t="s">
        <v>26</v>
      </c>
      <c r="P63" s="9"/>
      <c r="Q63" s="9"/>
      <c r="R63" s="8"/>
    </row>
    <row r="64" spans="1:18" ht="285">
      <c r="A64" s="8" t="s">
        <v>2093</v>
      </c>
      <c r="B64" s="8" t="s">
        <v>757</v>
      </c>
      <c r="C64" s="8" t="s">
        <v>765</v>
      </c>
      <c r="D64" s="8" t="s">
        <v>765</v>
      </c>
      <c r="E64" s="12" t="s">
        <v>759</v>
      </c>
      <c r="F64" s="12" t="s">
        <v>760</v>
      </c>
      <c r="G64" s="8" t="s">
        <v>42</v>
      </c>
      <c r="H64" s="11" t="s">
        <v>761</v>
      </c>
      <c r="I64" s="11" t="s">
        <v>763</v>
      </c>
      <c r="J64" s="11"/>
      <c r="K64" s="8" t="s">
        <v>212</v>
      </c>
      <c r="L64" s="12">
        <v>2</v>
      </c>
      <c r="M64" s="10" t="s">
        <v>756</v>
      </c>
      <c r="N64" s="10" t="s">
        <v>8</v>
      </c>
      <c r="O64" s="8" t="s">
        <v>26</v>
      </c>
      <c r="P64" s="9"/>
      <c r="Q64" s="9"/>
      <c r="R64" s="8"/>
    </row>
    <row r="65" spans="1:18" ht="285">
      <c r="A65" s="8" t="s">
        <v>2094</v>
      </c>
      <c r="B65" s="8" t="s">
        <v>757</v>
      </c>
      <c r="C65" s="8" t="s">
        <v>765</v>
      </c>
      <c r="D65" s="8" t="s">
        <v>765</v>
      </c>
      <c r="E65" s="12" t="s">
        <v>759</v>
      </c>
      <c r="F65" s="12" t="s">
        <v>760</v>
      </c>
      <c r="G65" s="8" t="s">
        <v>42</v>
      </c>
      <c r="H65" s="11" t="s">
        <v>761</v>
      </c>
      <c r="I65" s="11" t="s">
        <v>763</v>
      </c>
      <c r="J65" s="11"/>
      <c r="K65" s="8" t="s">
        <v>212</v>
      </c>
      <c r="L65" s="12">
        <v>2</v>
      </c>
      <c r="M65" s="10" t="s">
        <v>756</v>
      </c>
      <c r="N65" s="10" t="s">
        <v>8</v>
      </c>
      <c r="O65" s="8" t="s">
        <v>26</v>
      </c>
      <c r="P65" s="9"/>
      <c r="Q65" s="9"/>
      <c r="R65" s="8"/>
    </row>
    <row r="66" spans="1:18" ht="285">
      <c r="A66" s="8" t="s">
        <v>2095</v>
      </c>
      <c r="B66" s="8" t="s">
        <v>757</v>
      </c>
      <c r="C66" s="8" t="s">
        <v>766</v>
      </c>
      <c r="D66" s="8" t="s">
        <v>766</v>
      </c>
      <c r="E66" s="12" t="s">
        <v>759</v>
      </c>
      <c r="F66" s="12" t="s">
        <v>760</v>
      </c>
      <c r="G66" s="8" t="s">
        <v>42</v>
      </c>
      <c r="H66" s="11" t="s">
        <v>761</v>
      </c>
      <c r="I66" s="11"/>
      <c r="J66" s="11"/>
      <c r="K66" s="8" t="s">
        <v>43</v>
      </c>
      <c r="L66" s="12">
        <v>2</v>
      </c>
      <c r="M66" s="10" t="s">
        <v>756</v>
      </c>
      <c r="N66" s="10" t="s">
        <v>8</v>
      </c>
      <c r="O66" s="8" t="s">
        <v>26</v>
      </c>
      <c r="P66" s="9"/>
      <c r="Q66" s="9"/>
      <c r="R66" s="8"/>
    </row>
    <row r="67" spans="1:18" ht="285">
      <c r="A67" s="8" t="s">
        <v>2096</v>
      </c>
      <c r="B67" s="8" t="s">
        <v>757</v>
      </c>
      <c r="C67" s="8" t="s">
        <v>766</v>
      </c>
      <c r="D67" s="8" t="s">
        <v>766</v>
      </c>
      <c r="E67" s="12" t="s">
        <v>759</v>
      </c>
      <c r="F67" s="12" t="s">
        <v>760</v>
      </c>
      <c r="G67" s="8" t="s">
        <v>42</v>
      </c>
      <c r="H67" s="11" t="s">
        <v>761</v>
      </c>
      <c r="I67" s="11"/>
      <c r="J67" s="11"/>
      <c r="K67" s="8" t="s">
        <v>43</v>
      </c>
      <c r="L67" s="12">
        <v>2</v>
      </c>
      <c r="M67" s="10" t="s">
        <v>756</v>
      </c>
      <c r="N67" s="10" t="s">
        <v>8</v>
      </c>
      <c r="O67" s="8" t="s">
        <v>26</v>
      </c>
      <c r="P67" s="9"/>
      <c r="Q67" s="9"/>
      <c r="R67" s="8"/>
    </row>
    <row r="68" spans="1:18" ht="285">
      <c r="A68" s="8" t="s">
        <v>2097</v>
      </c>
      <c r="B68" s="8" t="s">
        <v>757</v>
      </c>
      <c r="C68" s="8" t="s">
        <v>766</v>
      </c>
      <c r="D68" s="8" t="s">
        <v>766</v>
      </c>
      <c r="E68" s="12" t="s">
        <v>759</v>
      </c>
      <c r="F68" s="12" t="s">
        <v>760</v>
      </c>
      <c r="G68" s="8" t="s">
        <v>42</v>
      </c>
      <c r="H68" s="11" t="s">
        <v>761</v>
      </c>
      <c r="I68" s="11" t="s">
        <v>776</v>
      </c>
      <c r="J68" s="11"/>
      <c r="K68" s="8" t="s">
        <v>212</v>
      </c>
      <c r="L68" s="12">
        <v>2</v>
      </c>
      <c r="M68" s="10" t="s">
        <v>756</v>
      </c>
      <c r="N68" s="10" t="s">
        <v>8</v>
      </c>
      <c r="O68" s="8" t="s">
        <v>26</v>
      </c>
      <c r="P68" s="9"/>
      <c r="Q68" s="9"/>
      <c r="R68" s="8"/>
    </row>
    <row r="69" spans="1:18" ht="285">
      <c r="A69" s="8" t="s">
        <v>2098</v>
      </c>
      <c r="B69" s="8" t="s">
        <v>757</v>
      </c>
      <c r="C69" s="8" t="s">
        <v>767</v>
      </c>
      <c r="D69" s="8" t="s">
        <v>767</v>
      </c>
      <c r="E69" s="12" t="s">
        <v>759</v>
      </c>
      <c r="F69" s="12" t="s">
        <v>760</v>
      </c>
      <c r="G69" s="8" t="s">
        <v>42</v>
      </c>
      <c r="H69" s="11" t="s">
        <v>761</v>
      </c>
      <c r="I69" s="11" t="s">
        <v>763</v>
      </c>
      <c r="J69" s="11"/>
      <c r="K69" s="8" t="s">
        <v>212</v>
      </c>
      <c r="L69" s="12">
        <v>2</v>
      </c>
      <c r="M69" s="10" t="s">
        <v>756</v>
      </c>
      <c r="N69" s="10" t="s">
        <v>8</v>
      </c>
      <c r="O69" s="8" t="s">
        <v>26</v>
      </c>
      <c r="P69" s="9"/>
      <c r="Q69" s="9"/>
      <c r="R69" s="8"/>
    </row>
    <row r="70" spans="1:18" ht="285">
      <c r="A70" s="8" t="s">
        <v>2099</v>
      </c>
      <c r="B70" s="8" t="s">
        <v>757</v>
      </c>
      <c r="C70" s="8" t="s">
        <v>767</v>
      </c>
      <c r="D70" s="8" t="s">
        <v>767</v>
      </c>
      <c r="E70" s="12" t="s">
        <v>759</v>
      </c>
      <c r="F70" s="12" t="s">
        <v>760</v>
      </c>
      <c r="G70" s="8" t="s">
        <v>42</v>
      </c>
      <c r="H70" s="11" t="s">
        <v>761</v>
      </c>
      <c r="I70" s="11" t="s">
        <v>763</v>
      </c>
      <c r="J70" s="11"/>
      <c r="K70" s="8" t="s">
        <v>212</v>
      </c>
      <c r="L70" s="12">
        <v>2</v>
      </c>
      <c r="M70" s="10" t="s">
        <v>756</v>
      </c>
      <c r="N70" s="10" t="s">
        <v>8</v>
      </c>
      <c r="O70" s="8" t="s">
        <v>26</v>
      </c>
      <c r="P70" s="9"/>
      <c r="Q70" s="9"/>
      <c r="R70" s="8"/>
    </row>
    <row r="71" spans="1:18" ht="285">
      <c r="A71" s="8" t="s">
        <v>2100</v>
      </c>
      <c r="B71" s="8" t="s">
        <v>757</v>
      </c>
      <c r="C71" s="8" t="s">
        <v>777</v>
      </c>
      <c r="D71" s="8" t="s">
        <v>777</v>
      </c>
      <c r="E71" s="12" t="s">
        <v>759</v>
      </c>
      <c r="F71" s="12" t="s">
        <v>760</v>
      </c>
      <c r="G71" s="8" t="s">
        <v>42</v>
      </c>
      <c r="H71" s="11" t="s">
        <v>761</v>
      </c>
      <c r="I71" s="11" t="s">
        <v>763</v>
      </c>
      <c r="J71" s="11"/>
      <c r="K71" s="8" t="s">
        <v>212</v>
      </c>
      <c r="L71" s="12">
        <v>2</v>
      </c>
      <c r="M71" s="10" t="s">
        <v>756</v>
      </c>
      <c r="N71" s="10" t="s">
        <v>8</v>
      </c>
      <c r="O71" s="8" t="s">
        <v>26</v>
      </c>
      <c r="P71" s="9"/>
      <c r="Q71" s="9"/>
      <c r="R71" s="8"/>
    </row>
    <row r="72" spans="1:18" ht="285">
      <c r="A72" s="8" t="s">
        <v>2101</v>
      </c>
      <c r="B72" s="8" t="s">
        <v>757</v>
      </c>
      <c r="C72" s="8" t="s">
        <v>777</v>
      </c>
      <c r="D72" s="8" t="s">
        <v>777</v>
      </c>
      <c r="E72" s="12" t="s">
        <v>759</v>
      </c>
      <c r="F72" s="12" t="s">
        <v>760</v>
      </c>
      <c r="G72" s="8" t="s">
        <v>42</v>
      </c>
      <c r="H72" s="11" t="s">
        <v>761</v>
      </c>
      <c r="I72" s="11" t="s">
        <v>763</v>
      </c>
      <c r="J72" s="11"/>
      <c r="K72" s="8" t="s">
        <v>212</v>
      </c>
      <c r="L72" s="12">
        <v>2</v>
      </c>
      <c r="M72" s="10" t="s">
        <v>756</v>
      </c>
      <c r="N72" s="10" t="s">
        <v>8</v>
      </c>
      <c r="O72" s="8" t="s">
        <v>26</v>
      </c>
      <c r="P72" s="9"/>
      <c r="Q72" s="9"/>
      <c r="R72" s="8"/>
    </row>
    <row r="73" spans="1:18" ht="285">
      <c r="A73" s="8" t="s">
        <v>2102</v>
      </c>
      <c r="B73" s="8" t="s">
        <v>757</v>
      </c>
      <c r="C73" s="8" t="s">
        <v>769</v>
      </c>
      <c r="D73" s="8" t="s">
        <v>769</v>
      </c>
      <c r="E73" s="12" t="s">
        <v>759</v>
      </c>
      <c r="F73" s="12" t="s">
        <v>760</v>
      </c>
      <c r="G73" s="8" t="s">
        <v>42</v>
      </c>
      <c r="H73" s="11" t="s">
        <v>761</v>
      </c>
      <c r="I73" s="11" t="s">
        <v>763</v>
      </c>
      <c r="J73" s="11"/>
      <c r="K73" s="8" t="s">
        <v>212</v>
      </c>
      <c r="L73" s="12">
        <v>2</v>
      </c>
      <c r="M73" s="10" t="s">
        <v>756</v>
      </c>
      <c r="N73" s="10" t="s">
        <v>8</v>
      </c>
      <c r="O73" s="8" t="s">
        <v>26</v>
      </c>
      <c r="P73" s="9"/>
      <c r="Q73" s="9"/>
      <c r="R73" s="8"/>
    </row>
    <row r="74" spans="1:18" ht="285">
      <c r="A74" s="8" t="s">
        <v>2103</v>
      </c>
      <c r="B74" s="8" t="s">
        <v>757</v>
      </c>
      <c r="C74" s="8" t="s">
        <v>773</v>
      </c>
      <c r="D74" s="8" t="s">
        <v>773</v>
      </c>
      <c r="E74" s="12" t="s">
        <v>759</v>
      </c>
      <c r="F74" s="12" t="s">
        <v>760</v>
      </c>
      <c r="G74" s="8" t="s">
        <v>42</v>
      </c>
      <c r="H74" s="11" t="s">
        <v>761</v>
      </c>
      <c r="I74" s="11" t="s">
        <v>763</v>
      </c>
      <c r="J74" s="11"/>
      <c r="K74" s="8" t="s">
        <v>212</v>
      </c>
      <c r="L74" s="12">
        <v>2</v>
      </c>
      <c r="M74" s="10" t="s">
        <v>756</v>
      </c>
      <c r="N74" s="10" t="s">
        <v>8</v>
      </c>
      <c r="O74" s="8" t="s">
        <v>26</v>
      </c>
      <c r="P74" s="9"/>
      <c r="Q74" s="9"/>
      <c r="R74" s="8"/>
    </row>
    <row r="75" spans="1:18" ht="285">
      <c r="A75" s="8" t="s">
        <v>2104</v>
      </c>
      <c r="B75" s="8" t="s">
        <v>757</v>
      </c>
      <c r="C75" s="8" t="s">
        <v>769</v>
      </c>
      <c r="D75" s="8" t="s">
        <v>769</v>
      </c>
      <c r="E75" s="12" t="s">
        <v>759</v>
      </c>
      <c r="F75" s="12" t="s">
        <v>760</v>
      </c>
      <c r="G75" s="8" t="s">
        <v>42</v>
      </c>
      <c r="H75" s="11" t="s">
        <v>761</v>
      </c>
      <c r="I75" s="11" t="s">
        <v>763</v>
      </c>
      <c r="J75" s="11"/>
      <c r="K75" s="8" t="s">
        <v>212</v>
      </c>
      <c r="L75" s="12">
        <v>2</v>
      </c>
      <c r="M75" s="10" t="s">
        <v>756</v>
      </c>
      <c r="N75" s="10" t="s">
        <v>8</v>
      </c>
      <c r="O75" s="8" t="s">
        <v>26</v>
      </c>
      <c r="P75" s="9"/>
      <c r="Q75" s="9"/>
      <c r="R75" s="8"/>
    </row>
    <row r="76" spans="1:18" ht="285">
      <c r="A76" s="8" t="s">
        <v>2105</v>
      </c>
      <c r="B76" s="8" t="s">
        <v>757</v>
      </c>
      <c r="C76" s="8" t="s">
        <v>773</v>
      </c>
      <c r="D76" s="8" t="s">
        <v>773</v>
      </c>
      <c r="E76" s="12" t="s">
        <v>759</v>
      </c>
      <c r="F76" s="12" t="s">
        <v>760</v>
      </c>
      <c r="G76" s="8" t="s">
        <v>42</v>
      </c>
      <c r="H76" s="11" t="s">
        <v>761</v>
      </c>
      <c r="I76" s="11" t="s">
        <v>763</v>
      </c>
      <c r="J76" s="11"/>
      <c r="K76" s="8" t="s">
        <v>212</v>
      </c>
      <c r="L76" s="12">
        <v>2</v>
      </c>
      <c r="M76" s="10" t="s">
        <v>756</v>
      </c>
      <c r="N76" s="10" t="s">
        <v>8</v>
      </c>
      <c r="O76" s="8" t="s">
        <v>26</v>
      </c>
      <c r="P76" s="9"/>
      <c r="Q76" s="9"/>
      <c r="R76" s="8"/>
    </row>
    <row r="77" spans="1:18" ht="285">
      <c r="A77" s="8" t="s">
        <v>2106</v>
      </c>
      <c r="B77" s="8" t="s">
        <v>757</v>
      </c>
      <c r="C77" s="8" t="s">
        <v>770</v>
      </c>
      <c r="D77" s="8" t="s">
        <v>770</v>
      </c>
      <c r="E77" s="12" t="s">
        <v>759</v>
      </c>
      <c r="F77" s="12" t="s">
        <v>760</v>
      </c>
      <c r="G77" s="8" t="s">
        <v>42</v>
      </c>
      <c r="H77" s="11" t="s">
        <v>761</v>
      </c>
      <c r="I77" s="11" t="s">
        <v>763</v>
      </c>
      <c r="J77" s="11"/>
      <c r="K77" s="8" t="s">
        <v>212</v>
      </c>
      <c r="L77" s="12">
        <v>2</v>
      </c>
      <c r="M77" s="10" t="s">
        <v>756</v>
      </c>
      <c r="N77" s="10" t="s">
        <v>8</v>
      </c>
      <c r="O77" s="8" t="s">
        <v>26</v>
      </c>
      <c r="P77" s="9"/>
      <c r="Q77" s="9"/>
      <c r="R77" s="8"/>
    </row>
    <row r="78" spans="1:18" ht="285">
      <c r="A78" s="8" t="s">
        <v>2107</v>
      </c>
      <c r="B78" s="8" t="s">
        <v>757</v>
      </c>
      <c r="C78" s="8" t="s">
        <v>770</v>
      </c>
      <c r="D78" s="8" t="s">
        <v>770</v>
      </c>
      <c r="E78" s="12" t="s">
        <v>759</v>
      </c>
      <c r="F78" s="12" t="s">
        <v>760</v>
      </c>
      <c r="G78" s="8" t="s">
        <v>42</v>
      </c>
      <c r="H78" s="11" t="s">
        <v>761</v>
      </c>
      <c r="I78" s="11" t="s">
        <v>763</v>
      </c>
      <c r="J78" s="11"/>
      <c r="K78" s="8" t="s">
        <v>212</v>
      </c>
      <c r="L78" s="12">
        <v>2</v>
      </c>
      <c r="M78" s="10" t="s">
        <v>756</v>
      </c>
      <c r="N78" s="10" t="s">
        <v>8</v>
      </c>
      <c r="O78" s="8" t="s">
        <v>26</v>
      </c>
      <c r="P78" s="9"/>
      <c r="Q78" s="9"/>
      <c r="R78" s="8"/>
    </row>
    <row r="79" spans="1:18" ht="285">
      <c r="A79" s="8" t="s">
        <v>2108</v>
      </c>
      <c r="B79" s="8" t="s">
        <v>757</v>
      </c>
      <c r="C79" s="8" t="s">
        <v>770</v>
      </c>
      <c r="D79" s="8" t="s">
        <v>770</v>
      </c>
      <c r="E79" s="12" t="s">
        <v>759</v>
      </c>
      <c r="F79" s="12" t="s">
        <v>760</v>
      </c>
      <c r="G79" s="8" t="s">
        <v>42</v>
      </c>
      <c r="H79" s="11" t="s">
        <v>761</v>
      </c>
      <c r="I79" s="11" t="s">
        <v>763</v>
      </c>
      <c r="J79" s="11"/>
      <c r="K79" s="8" t="s">
        <v>212</v>
      </c>
      <c r="L79" s="12">
        <v>2</v>
      </c>
      <c r="M79" s="10" t="s">
        <v>756</v>
      </c>
      <c r="N79" s="10" t="s">
        <v>8</v>
      </c>
      <c r="O79" s="8" t="s">
        <v>26</v>
      </c>
      <c r="P79" s="9"/>
      <c r="Q79" s="9"/>
      <c r="R79" s="8"/>
    </row>
    <row r="80" spans="1:18" ht="285">
      <c r="A80" s="8" t="s">
        <v>2109</v>
      </c>
      <c r="B80" s="8" t="s">
        <v>757</v>
      </c>
      <c r="C80" s="8" t="s">
        <v>771</v>
      </c>
      <c r="D80" s="8" t="s">
        <v>771</v>
      </c>
      <c r="E80" s="12" t="s">
        <v>759</v>
      </c>
      <c r="F80" s="12" t="s">
        <v>760</v>
      </c>
      <c r="G80" s="8" t="s">
        <v>42</v>
      </c>
      <c r="H80" s="11" t="s">
        <v>761</v>
      </c>
      <c r="I80" s="11" t="s">
        <v>763</v>
      </c>
      <c r="J80" s="11"/>
      <c r="K80" s="8" t="s">
        <v>212</v>
      </c>
      <c r="L80" s="12">
        <v>2</v>
      </c>
      <c r="M80" s="10" t="s">
        <v>756</v>
      </c>
      <c r="N80" s="10" t="s">
        <v>8</v>
      </c>
      <c r="O80" s="8" t="s">
        <v>26</v>
      </c>
      <c r="P80" s="9"/>
      <c r="Q80" s="9"/>
      <c r="R80" s="8"/>
    </row>
    <row r="81" spans="1:18" ht="285">
      <c r="A81" s="8" t="s">
        <v>2110</v>
      </c>
      <c r="B81" s="8" t="s">
        <v>757</v>
      </c>
      <c r="C81" s="8" t="s">
        <v>771</v>
      </c>
      <c r="D81" s="8" t="s">
        <v>771</v>
      </c>
      <c r="E81" s="12" t="s">
        <v>759</v>
      </c>
      <c r="F81" s="12" t="s">
        <v>760</v>
      </c>
      <c r="G81" s="8" t="s">
        <v>42</v>
      </c>
      <c r="H81" s="11" t="s">
        <v>761</v>
      </c>
      <c r="I81" s="11" t="s">
        <v>763</v>
      </c>
      <c r="J81" s="11"/>
      <c r="K81" s="8" t="s">
        <v>212</v>
      </c>
      <c r="L81" s="12">
        <v>2</v>
      </c>
      <c r="M81" s="10" t="s">
        <v>756</v>
      </c>
      <c r="N81" s="10" t="s">
        <v>8</v>
      </c>
      <c r="O81" s="8" t="s">
        <v>26</v>
      </c>
      <c r="P81" s="9"/>
      <c r="Q81" s="9"/>
      <c r="R81" s="8"/>
    </row>
    <row r="82" spans="1:18" ht="285">
      <c r="A82" s="8" t="s">
        <v>2111</v>
      </c>
      <c r="B82" s="8" t="s">
        <v>757</v>
      </c>
      <c r="C82" s="8" t="s">
        <v>2112</v>
      </c>
      <c r="D82" s="8" t="s">
        <v>2112</v>
      </c>
      <c r="E82" s="12" t="s">
        <v>759</v>
      </c>
      <c r="F82" s="12" t="s">
        <v>760</v>
      </c>
      <c r="G82" s="8" t="s">
        <v>42</v>
      </c>
      <c r="H82" s="11" t="s">
        <v>761</v>
      </c>
      <c r="I82" s="11" t="s">
        <v>763</v>
      </c>
      <c r="J82" s="11"/>
      <c r="K82" s="8" t="s">
        <v>212</v>
      </c>
      <c r="L82" s="12">
        <v>2</v>
      </c>
      <c r="M82" s="10" t="s">
        <v>756</v>
      </c>
      <c r="N82" s="10" t="s">
        <v>8</v>
      </c>
      <c r="O82" s="8" t="s">
        <v>26</v>
      </c>
      <c r="P82" s="9"/>
      <c r="Q82" s="9"/>
      <c r="R82" s="8"/>
    </row>
    <row r="83" spans="1:18" ht="285">
      <c r="A83" s="8" t="s">
        <v>2113</v>
      </c>
      <c r="B83" s="8" t="s">
        <v>757</v>
      </c>
      <c r="C83" s="8" t="s">
        <v>2112</v>
      </c>
      <c r="D83" s="8" t="s">
        <v>2112</v>
      </c>
      <c r="E83" s="12" t="s">
        <v>759</v>
      </c>
      <c r="F83" s="12" t="s">
        <v>760</v>
      </c>
      <c r="G83" s="8" t="s">
        <v>42</v>
      </c>
      <c r="H83" s="11" t="s">
        <v>761</v>
      </c>
      <c r="I83" s="11" t="s">
        <v>763</v>
      </c>
      <c r="J83" s="11"/>
      <c r="K83" s="8" t="s">
        <v>212</v>
      </c>
      <c r="L83" s="12">
        <v>2</v>
      </c>
      <c r="M83" s="10" t="s">
        <v>756</v>
      </c>
      <c r="N83" s="10" t="s">
        <v>8</v>
      </c>
      <c r="O83" s="8" t="s">
        <v>26</v>
      </c>
      <c r="P83" s="9"/>
      <c r="Q83" s="9"/>
      <c r="R83" s="8"/>
    </row>
    <row r="84" spans="1:18" ht="285">
      <c r="A84" s="8" t="s">
        <v>2114</v>
      </c>
      <c r="B84" s="8" t="s">
        <v>757</v>
      </c>
      <c r="C84" s="8" t="s">
        <v>2112</v>
      </c>
      <c r="D84" s="8" t="s">
        <v>2112</v>
      </c>
      <c r="E84" s="12" t="s">
        <v>759</v>
      </c>
      <c r="F84" s="12" t="s">
        <v>760</v>
      </c>
      <c r="G84" s="8" t="s">
        <v>42</v>
      </c>
      <c r="H84" s="11" t="s">
        <v>761</v>
      </c>
      <c r="I84" s="11" t="s">
        <v>763</v>
      </c>
      <c r="J84" s="11"/>
      <c r="K84" s="8" t="s">
        <v>212</v>
      </c>
      <c r="L84" s="12">
        <v>2</v>
      </c>
      <c r="M84" s="10" t="s">
        <v>756</v>
      </c>
      <c r="N84" s="10" t="s">
        <v>8</v>
      </c>
      <c r="O84" s="8" t="s">
        <v>26</v>
      </c>
      <c r="P84" s="9"/>
      <c r="Q84" s="9"/>
      <c r="R84" s="8"/>
    </row>
    <row r="85" spans="1:18" ht="285">
      <c r="A85" s="8" t="s">
        <v>2115</v>
      </c>
      <c r="B85" s="8" t="s">
        <v>757</v>
      </c>
      <c r="C85" s="8" t="s">
        <v>778</v>
      </c>
      <c r="D85" s="8" t="s">
        <v>778</v>
      </c>
      <c r="E85" s="12" t="s">
        <v>759</v>
      </c>
      <c r="F85" s="12" t="s">
        <v>760</v>
      </c>
      <c r="G85" s="8" t="s">
        <v>42</v>
      </c>
      <c r="H85" s="11" t="s">
        <v>761</v>
      </c>
      <c r="I85" s="11"/>
      <c r="J85" s="11"/>
      <c r="K85" s="8" t="s">
        <v>43</v>
      </c>
      <c r="L85" s="12">
        <v>2</v>
      </c>
      <c r="M85" s="10" t="s">
        <v>756</v>
      </c>
      <c r="N85" s="10" t="s">
        <v>8</v>
      </c>
      <c r="O85" s="8" t="s">
        <v>26</v>
      </c>
      <c r="P85" s="9"/>
      <c r="Q85" s="9"/>
      <c r="R85" s="8"/>
    </row>
    <row r="86" spans="1:18" ht="285">
      <c r="A86" s="8" t="s">
        <v>2116</v>
      </c>
      <c r="B86" s="8" t="s">
        <v>757</v>
      </c>
      <c r="C86" s="8" t="s">
        <v>779</v>
      </c>
      <c r="D86" s="8" t="s">
        <v>779</v>
      </c>
      <c r="E86" s="12" t="s">
        <v>759</v>
      </c>
      <c r="F86" s="12" t="s">
        <v>760</v>
      </c>
      <c r="G86" s="8" t="s">
        <v>42</v>
      </c>
      <c r="H86" s="11" t="s">
        <v>761</v>
      </c>
      <c r="I86" s="11"/>
      <c r="J86" s="11"/>
      <c r="K86" s="8" t="s">
        <v>43</v>
      </c>
      <c r="L86" s="12">
        <v>2</v>
      </c>
      <c r="M86" s="10" t="s">
        <v>756</v>
      </c>
      <c r="N86" s="10" t="s">
        <v>8</v>
      </c>
      <c r="O86" s="8" t="s">
        <v>26</v>
      </c>
      <c r="P86" s="9"/>
      <c r="Q86" s="9"/>
      <c r="R86" s="8"/>
    </row>
    <row r="87" spans="1:18" ht="285">
      <c r="A87" s="8" t="s">
        <v>2117</v>
      </c>
      <c r="B87" s="8" t="s">
        <v>757</v>
      </c>
      <c r="C87" s="8" t="s">
        <v>766</v>
      </c>
      <c r="D87" s="8" t="s">
        <v>766</v>
      </c>
      <c r="E87" s="12" t="s">
        <v>759</v>
      </c>
      <c r="F87" s="12" t="s">
        <v>760</v>
      </c>
      <c r="G87" s="8" t="s">
        <v>42</v>
      </c>
      <c r="H87" s="11" t="s">
        <v>761</v>
      </c>
      <c r="I87" s="11"/>
      <c r="J87" s="11"/>
      <c r="K87" s="8" t="s">
        <v>43</v>
      </c>
      <c r="L87" s="12">
        <v>2</v>
      </c>
      <c r="M87" s="10" t="s">
        <v>756</v>
      </c>
      <c r="N87" s="10" t="s">
        <v>8</v>
      </c>
      <c r="O87" s="8" t="s">
        <v>26</v>
      </c>
      <c r="P87" s="9"/>
      <c r="Q87" s="9"/>
      <c r="R87" s="8"/>
    </row>
    <row r="88" spans="1:18" ht="285">
      <c r="A88" s="8" t="s">
        <v>2118</v>
      </c>
      <c r="B88" s="8" t="s">
        <v>757</v>
      </c>
      <c r="C88" s="8" t="s">
        <v>768</v>
      </c>
      <c r="D88" s="8" t="s">
        <v>768</v>
      </c>
      <c r="E88" s="12" t="s">
        <v>759</v>
      </c>
      <c r="F88" s="12" t="s">
        <v>760</v>
      </c>
      <c r="G88" s="8" t="s">
        <v>42</v>
      </c>
      <c r="H88" s="11" t="s">
        <v>761</v>
      </c>
      <c r="I88" s="11"/>
      <c r="J88" s="11"/>
      <c r="K88" s="8" t="s">
        <v>43</v>
      </c>
      <c r="L88" s="12">
        <v>2</v>
      </c>
      <c r="M88" s="10" t="s">
        <v>756</v>
      </c>
      <c r="N88" s="10" t="s">
        <v>8</v>
      </c>
      <c r="O88" s="8" t="s">
        <v>26</v>
      </c>
      <c r="P88" s="9"/>
      <c r="Q88" s="9"/>
      <c r="R88" s="8"/>
    </row>
    <row r="89" spans="1:18" ht="285">
      <c r="A89" s="8" t="s">
        <v>2119</v>
      </c>
      <c r="B89" s="8" t="s">
        <v>757</v>
      </c>
      <c r="C89" s="8" t="s">
        <v>768</v>
      </c>
      <c r="D89" s="8" t="s">
        <v>768</v>
      </c>
      <c r="E89" s="12" t="s">
        <v>759</v>
      </c>
      <c r="F89" s="12" t="s">
        <v>760</v>
      </c>
      <c r="G89" s="8" t="s">
        <v>42</v>
      </c>
      <c r="H89" s="11" t="s">
        <v>761</v>
      </c>
      <c r="I89" s="11"/>
      <c r="J89" s="11"/>
      <c r="K89" s="8" t="s">
        <v>43</v>
      </c>
      <c r="L89" s="12">
        <v>2</v>
      </c>
      <c r="M89" s="10" t="s">
        <v>756</v>
      </c>
      <c r="N89" s="10" t="s">
        <v>8</v>
      </c>
      <c r="O89" s="8" t="s">
        <v>26</v>
      </c>
      <c r="P89" s="9"/>
      <c r="Q89" s="9"/>
      <c r="R89" s="8"/>
    </row>
    <row r="90" spans="1:18" ht="285">
      <c r="A90" s="8" t="s">
        <v>2120</v>
      </c>
      <c r="B90" s="8" t="s">
        <v>757</v>
      </c>
      <c r="C90" s="8" t="s">
        <v>764</v>
      </c>
      <c r="D90" s="8" t="s">
        <v>764</v>
      </c>
      <c r="E90" s="12" t="s">
        <v>759</v>
      </c>
      <c r="F90" s="12" t="s">
        <v>760</v>
      </c>
      <c r="G90" s="8" t="s">
        <v>42</v>
      </c>
      <c r="H90" s="11" t="s">
        <v>761</v>
      </c>
      <c r="I90" s="11" t="s">
        <v>763</v>
      </c>
      <c r="J90" s="11"/>
      <c r="K90" s="8" t="s">
        <v>212</v>
      </c>
      <c r="L90" s="12">
        <v>2</v>
      </c>
      <c r="M90" s="10" t="s">
        <v>756</v>
      </c>
      <c r="N90" s="10" t="s">
        <v>8</v>
      </c>
      <c r="O90" s="8" t="s">
        <v>26</v>
      </c>
      <c r="P90" s="9"/>
      <c r="Q90" s="9"/>
      <c r="R90" s="8"/>
    </row>
    <row r="91" spans="1:18" ht="285">
      <c r="A91" s="8" t="s">
        <v>2121</v>
      </c>
      <c r="B91" s="8" t="s">
        <v>757</v>
      </c>
      <c r="C91" s="8" t="s">
        <v>767</v>
      </c>
      <c r="D91" s="8" t="s">
        <v>767</v>
      </c>
      <c r="E91" s="12" t="s">
        <v>759</v>
      </c>
      <c r="F91" s="12" t="s">
        <v>760</v>
      </c>
      <c r="G91" s="8" t="s">
        <v>42</v>
      </c>
      <c r="H91" s="11" t="s">
        <v>761</v>
      </c>
      <c r="I91" s="11" t="s">
        <v>763</v>
      </c>
      <c r="J91" s="11"/>
      <c r="K91" s="8" t="s">
        <v>212</v>
      </c>
      <c r="L91" s="12">
        <v>2</v>
      </c>
      <c r="M91" s="10" t="s">
        <v>756</v>
      </c>
      <c r="N91" s="10" t="s">
        <v>8</v>
      </c>
      <c r="O91" s="8" t="s">
        <v>26</v>
      </c>
      <c r="P91" s="9"/>
      <c r="Q91" s="9"/>
      <c r="R91" s="8"/>
    </row>
    <row r="92" spans="1:18" ht="285">
      <c r="A92" s="8" t="s">
        <v>2122</v>
      </c>
      <c r="B92" s="8" t="s">
        <v>757</v>
      </c>
      <c r="C92" s="8" t="s">
        <v>769</v>
      </c>
      <c r="D92" s="8" t="s">
        <v>769</v>
      </c>
      <c r="E92" s="12" t="s">
        <v>759</v>
      </c>
      <c r="F92" s="12" t="s">
        <v>760</v>
      </c>
      <c r="G92" s="8" t="s">
        <v>42</v>
      </c>
      <c r="H92" s="11" t="s">
        <v>761</v>
      </c>
      <c r="I92" s="11" t="s">
        <v>763</v>
      </c>
      <c r="J92" s="11"/>
      <c r="K92" s="8" t="s">
        <v>212</v>
      </c>
      <c r="L92" s="12">
        <v>2</v>
      </c>
      <c r="M92" s="10" t="s">
        <v>756</v>
      </c>
      <c r="N92" s="10" t="s">
        <v>8</v>
      </c>
      <c r="O92" s="8" t="s">
        <v>26</v>
      </c>
      <c r="P92" s="9"/>
      <c r="Q92" s="9"/>
      <c r="R92" s="8"/>
    </row>
    <row r="93" spans="1:18" ht="285">
      <c r="A93" s="8" t="s">
        <v>2123</v>
      </c>
      <c r="B93" s="8" t="s">
        <v>757</v>
      </c>
      <c r="C93" s="8" t="s">
        <v>769</v>
      </c>
      <c r="D93" s="8" t="s">
        <v>769</v>
      </c>
      <c r="E93" s="12" t="s">
        <v>759</v>
      </c>
      <c r="F93" s="12" t="s">
        <v>760</v>
      </c>
      <c r="G93" s="8" t="s">
        <v>42</v>
      </c>
      <c r="H93" s="11" t="s">
        <v>761</v>
      </c>
      <c r="I93" s="11"/>
      <c r="J93" s="11"/>
      <c r="K93" s="8" t="s">
        <v>43</v>
      </c>
      <c r="L93" s="12">
        <v>2</v>
      </c>
      <c r="M93" s="10" t="s">
        <v>756</v>
      </c>
      <c r="N93" s="10" t="s">
        <v>8</v>
      </c>
      <c r="O93" s="8" t="s">
        <v>26</v>
      </c>
      <c r="P93" s="9"/>
      <c r="Q93" s="9"/>
      <c r="R93" s="8"/>
    </row>
    <row r="94" spans="1:18" ht="285">
      <c r="A94" s="8" t="s">
        <v>2124</v>
      </c>
      <c r="B94" s="8" t="s">
        <v>757</v>
      </c>
      <c r="C94" s="8" t="s">
        <v>771</v>
      </c>
      <c r="D94" s="8" t="s">
        <v>771</v>
      </c>
      <c r="E94" s="12" t="s">
        <v>759</v>
      </c>
      <c r="F94" s="12" t="s">
        <v>760</v>
      </c>
      <c r="G94" s="8" t="s">
        <v>42</v>
      </c>
      <c r="H94" s="11" t="s">
        <v>761</v>
      </c>
      <c r="I94" s="11" t="s">
        <v>763</v>
      </c>
      <c r="J94" s="11"/>
      <c r="K94" s="8" t="s">
        <v>212</v>
      </c>
      <c r="L94" s="12">
        <v>2</v>
      </c>
      <c r="M94" s="10" t="s">
        <v>756</v>
      </c>
      <c r="N94" s="10" t="s">
        <v>8</v>
      </c>
      <c r="O94" s="8" t="s">
        <v>26</v>
      </c>
      <c r="P94" s="9"/>
      <c r="Q94" s="9"/>
      <c r="R94" s="8"/>
    </row>
    <row r="95" spans="1:18" ht="285">
      <c r="A95" s="8" t="s">
        <v>2125</v>
      </c>
      <c r="B95" s="8" t="s">
        <v>757</v>
      </c>
      <c r="C95" s="8" t="s">
        <v>780</v>
      </c>
      <c r="D95" s="8" t="s">
        <v>780</v>
      </c>
      <c r="E95" s="12" t="s">
        <v>759</v>
      </c>
      <c r="F95" s="12" t="s">
        <v>760</v>
      </c>
      <c r="G95" s="8" t="s">
        <v>42</v>
      </c>
      <c r="H95" s="11" t="s">
        <v>761</v>
      </c>
      <c r="I95" s="11" t="s">
        <v>763</v>
      </c>
      <c r="J95" s="11"/>
      <c r="K95" s="8" t="s">
        <v>212</v>
      </c>
      <c r="L95" s="12">
        <v>2</v>
      </c>
      <c r="M95" s="10" t="s">
        <v>756</v>
      </c>
      <c r="N95" s="10" t="s">
        <v>8</v>
      </c>
      <c r="O95" s="8" t="s">
        <v>26</v>
      </c>
      <c r="P95" s="9"/>
      <c r="Q95" s="9"/>
      <c r="R95" s="8"/>
    </row>
    <row r="96" spans="1:18" ht="285">
      <c r="A96" s="8" t="s">
        <v>2126</v>
      </c>
      <c r="B96" s="8" t="s">
        <v>757</v>
      </c>
      <c r="C96" s="8" t="s">
        <v>781</v>
      </c>
      <c r="D96" s="8" t="s">
        <v>781</v>
      </c>
      <c r="E96" s="12" t="s">
        <v>759</v>
      </c>
      <c r="F96" s="12" t="s">
        <v>760</v>
      </c>
      <c r="G96" s="8" t="s">
        <v>42</v>
      </c>
      <c r="H96" s="11" t="s">
        <v>761</v>
      </c>
      <c r="I96" s="11"/>
      <c r="J96" s="11"/>
      <c r="K96" s="8" t="s">
        <v>212</v>
      </c>
      <c r="L96" s="12">
        <v>2</v>
      </c>
      <c r="M96" s="10" t="s">
        <v>756</v>
      </c>
      <c r="N96" s="10" t="s">
        <v>8</v>
      </c>
      <c r="O96" s="8" t="s">
        <v>26</v>
      </c>
      <c r="P96" s="9"/>
      <c r="Q96" s="9"/>
      <c r="R96" s="8"/>
    </row>
    <row r="97" spans="1:18" ht="285">
      <c r="A97" s="8" t="s">
        <v>2127</v>
      </c>
      <c r="B97" s="8" t="s">
        <v>757</v>
      </c>
      <c r="C97" s="8" t="s">
        <v>782</v>
      </c>
      <c r="D97" s="8" t="s">
        <v>782</v>
      </c>
      <c r="E97" s="12" t="s">
        <v>759</v>
      </c>
      <c r="F97" s="12" t="s">
        <v>760</v>
      </c>
      <c r="G97" s="8" t="s">
        <v>42</v>
      </c>
      <c r="H97" s="11" t="s">
        <v>761</v>
      </c>
      <c r="I97" s="11"/>
      <c r="J97" s="11"/>
      <c r="K97" s="8" t="s">
        <v>212</v>
      </c>
      <c r="L97" s="12">
        <v>2</v>
      </c>
      <c r="M97" s="10" t="s">
        <v>756</v>
      </c>
      <c r="N97" s="10" t="s">
        <v>8</v>
      </c>
      <c r="O97" s="8" t="s">
        <v>26</v>
      </c>
      <c r="P97" s="9"/>
      <c r="Q97" s="9"/>
      <c r="R97" s="8"/>
    </row>
    <row r="98" spans="1:18" ht="285">
      <c r="A98" s="8" t="s">
        <v>2128</v>
      </c>
      <c r="B98" s="8" t="s">
        <v>757</v>
      </c>
      <c r="C98" s="8" t="s">
        <v>782</v>
      </c>
      <c r="D98" s="8" t="s">
        <v>782</v>
      </c>
      <c r="E98" s="12" t="s">
        <v>759</v>
      </c>
      <c r="F98" s="12" t="s">
        <v>760</v>
      </c>
      <c r="G98" s="8" t="s">
        <v>42</v>
      </c>
      <c r="H98" s="11" t="s">
        <v>761</v>
      </c>
      <c r="I98" s="11"/>
      <c r="J98" s="11"/>
      <c r="K98" s="8" t="s">
        <v>212</v>
      </c>
      <c r="L98" s="12">
        <v>2</v>
      </c>
      <c r="M98" s="10" t="s">
        <v>756</v>
      </c>
      <c r="N98" s="10" t="s">
        <v>8</v>
      </c>
      <c r="O98" s="8" t="s">
        <v>26</v>
      </c>
      <c r="P98" s="9"/>
      <c r="Q98" s="9"/>
      <c r="R98" s="8"/>
    </row>
    <row r="99" spans="1:18" ht="285">
      <c r="A99" s="8" t="s">
        <v>2129</v>
      </c>
      <c r="B99" s="8" t="s">
        <v>757</v>
      </c>
      <c r="C99" s="8" t="s">
        <v>783</v>
      </c>
      <c r="D99" s="8" t="s">
        <v>783</v>
      </c>
      <c r="E99" s="12" t="s">
        <v>759</v>
      </c>
      <c r="F99" s="12" t="s">
        <v>760</v>
      </c>
      <c r="G99" s="8" t="s">
        <v>42</v>
      </c>
      <c r="H99" s="11" t="s">
        <v>761</v>
      </c>
      <c r="I99" s="11"/>
      <c r="J99" s="11"/>
      <c r="K99" s="8" t="s">
        <v>212</v>
      </c>
      <c r="L99" s="12">
        <v>2</v>
      </c>
      <c r="M99" s="10" t="s">
        <v>756</v>
      </c>
      <c r="N99" s="10" t="s">
        <v>8</v>
      </c>
      <c r="O99" s="8" t="s">
        <v>26</v>
      </c>
      <c r="P99" s="9"/>
      <c r="Q99" s="9"/>
      <c r="R99" s="8"/>
    </row>
    <row r="100" spans="1:18" ht="285">
      <c r="A100" s="8" t="s">
        <v>2130</v>
      </c>
      <c r="B100" s="8" t="s">
        <v>757</v>
      </c>
      <c r="C100" s="8" t="s">
        <v>783</v>
      </c>
      <c r="D100" s="8" t="s">
        <v>783</v>
      </c>
      <c r="E100" s="12" t="s">
        <v>759</v>
      </c>
      <c r="F100" s="12" t="s">
        <v>760</v>
      </c>
      <c r="G100" s="8" t="s">
        <v>42</v>
      </c>
      <c r="H100" s="11" t="s">
        <v>761</v>
      </c>
      <c r="I100" s="11"/>
      <c r="J100" s="11"/>
      <c r="K100" s="8" t="s">
        <v>212</v>
      </c>
      <c r="L100" s="12">
        <v>2</v>
      </c>
      <c r="M100" s="10" t="s">
        <v>756</v>
      </c>
      <c r="N100" s="10" t="s">
        <v>8</v>
      </c>
      <c r="O100" s="8" t="s">
        <v>26</v>
      </c>
      <c r="P100" s="9"/>
      <c r="Q100" s="9"/>
      <c r="R100" s="8"/>
    </row>
    <row r="101" spans="1:18" ht="285">
      <c r="A101" s="8" t="s">
        <v>2131</v>
      </c>
      <c r="B101" s="8" t="s">
        <v>757</v>
      </c>
      <c r="C101" s="8" t="s">
        <v>784</v>
      </c>
      <c r="D101" s="8" t="s">
        <v>784</v>
      </c>
      <c r="E101" s="12" t="s">
        <v>759</v>
      </c>
      <c r="F101" s="12" t="s">
        <v>760</v>
      </c>
      <c r="G101" s="8" t="s">
        <v>42</v>
      </c>
      <c r="H101" s="11" t="s">
        <v>761</v>
      </c>
      <c r="I101" s="11"/>
      <c r="J101" s="11"/>
      <c r="K101" s="8" t="s">
        <v>212</v>
      </c>
      <c r="L101" s="12">
        <v>2</v>
      </c>
      <c r="M101" s="10" t="s">
        <v>756</v>
      </c>
      <c r="N101" s="10" t="s">
        <v>8</v>
      </c>
      <c r="O101" s="8" t="s">
        <v>26</v>
      </c>
      <c r="P101" s="9"/>
      <c r="Q101" s="9"/>
      <c r="R101" s="8"/>
    </row>
    <row r="102" spans="1:18" ht="285">
      <c r="A102" s="8" t="s">
        <v>2132</v>
      </c>
      <c r="B102" s="8" t="s">
        <v>757</v>
      </c>
      <c r="C102" s="8" t="s">
        <v>785</v>
      </c>
      <c r="D102" s="8" t="s">
        <v>785</v>
      </c>
      <c r="E102" s="12" t="s">
        <v>759</v>
      </c>
      <c r="F102" s="12" t="s">
        <v>760</v>
      </c>
      <c r="G102" s="8" t="s">
        <v>42</v>
      </c>
      <c r="H102" s="11" t="s">
        <v>761</v>
      </c>
      <c r="I102" s="11"/>
      <c r="J102" s="11"/>
      <c r="K102" s="8" t="s">
        <v>212</v>
      </c>
      <c r="L102" s="12">
        <v>2</v>
      </c>
      <c r="M102" s="10" t="s">
        <v>756</v>
      </c>
      <c r="N102" s="10" t="s">
        <v>8</v>
      </c>
      <c r="O102" s="8" t="s">
        <v>26</v>
      </c>
      <c r="P102" s="9"/>
      <c r="Q102" s="9"/>
      <c r="R102" s="8"/>
    </row>
    <row r="103" spans="1:18" ht="285">
      <c r="A103" s="8" t="s">
        <v>2133</v>
      </c>
      <c r="B103" s="8" t="s">
        <v>757</v>
      </c>
      <c r="C103" s="8" t="s">
        <v>786</v>
      </c>
      <c r="D103" s="8" t="s">
        <v>786</v>
      </c>
      <c r="E103" s="12" t="s">
        <v>759</v>
      </c>
      <c r="F103" s="12" t="s">
        <v>760</v>
      </c>
      <c r="G103" s="8" t="s">
        <v>42</v>
      </c>
      <c r="H103" s="11" t="s">
        <v>761</v>
      </c>
      <c r="I103" s="11"/>
      <c r="J103" s="11"/>
      <c r="K103" s="8" t="s">
        <v>212</v>
      </c>
      <c r="L103" s="12">
        <v>2</v>
      </c>
      <c r="M103" s="10" t="s">
        <v>756</v>
      </c>
      <c r="N103" s="10" t="s">
        <v>8</v>
      </c>
      <c r="O103" s="8" t="s">
        <v>26</v>
      </c>
      <c r="P103" s="9"/>
      <c r="Q103" s="9"/>
      <c r="R103" s="8"/>
    </row>
    <row r="104" spans="1:18" ht="285">
      <c r="A104" s="8" t="s">
        <v>2134</v>
      </c>
      <c r="B104" s="8" t="s">
        <v>757</v>
      </c>
      <c r="C104" s="8" t="s">
        <v>787</v>
      </c>
      <c r="D104" s="8" t="s">
        <v>787</v>
      </c>
      <c r="E104" s="12" t="s">
        <v>759</v>
      </c>
      <c r="F104" s="12" t="s">
        <v>760</v>
      </c>
      <c r="G104" s="8" t="s">
        <v>42</v>
      </c>
      <c r="H104" s="11" t="s">
        <v>761</v>
      </c>
      <c r="I104" s="11"/>
      <c r="J104" s="11"/>
      <c r="K104" s="8" t="s">
        <v>212</v>
      </c>
      <c r="L104" s="12">
        <v>2</v>
      </c>
      <c r="M104" s="10" t="s">
        <v>756</v>
      </c>
      <c r="N104" s="10" t="s">
        <v>8</v>
      </c>
      <c r="O104" s="8" t="s">
        <v>26</v>
      </c>
      <c r="P104" s="9"/>
      <c r="Q104" s="9"/>
      <c r="R104" s="8"/>
    </row>
    <row r="105" spans="1:18" ht="285">
      <c r="A105" s="8" t="s">
        <v>2135</v>
      </c>
      <c r="B105" s="8" t="s">
        <v>757</v>
      </c>
      <c r="C105" s="8" t="s">
        <v>788</v>
      </c>
      <c r="D105" s="8" t="s">
        <v>788</v>
      </c>
      <c r="E105" s="12" t="s">
        <v>759</v>
      </c>
      <c r="F105" s="12" t="s">
        <v>760</v>
      </c>
      <c r="G105" s="8" t="s">
        <v>42</v>
      </c>
      <c r="H105" s="11" t="s">
        <v>761</v>
      </c>
      <c r="I105" s="11"/>
      <c r="J105" s="11"/>
      <c r="K105" s="8" t="s">
        <v>212</v>
      </c>
      <c r="L105" s="12">
        <v>2</v>
      </c>
      <c r="M105" s="10" t="s">
        <v>756</v>
      </c>
      <c r="N105" s="10" t="s">
        <v>8</v>
      </c>
      <c r="O105" s="8" t="s">
        <v>26</v>
      </c>
      <c r="P105" s="9"/>
      <c r="Q105" s="9"/>
      <c r="R105" s="8"/>
    </row>
    <row r="106" spans="1:18" ht="285">
      <c r="A106" s="8" t="s">
        <v>2136</v>
      </c>
      <c r="B106" s="8" t="s">
        <v>757</v>
      </c>
      <c r="C106" s="8" t="s">
        <v>789</v>
      </c>
      <c r="D106" s="8" t="s">
        <v>789</v>
      </c>
      <c r="E106" s="12" t="s">
        <v>759</v>
      </c>
      <c r="F106" s="12" t="s">
        <v>760</v>
      </c>
      <c r="G106" s="8" t="s">
        <v>42</v>
      </c>
      <c r="H106" s="11" t="s">
        <v>761</v>
      </c>
      <c r="I106" s="11"/>
      <c r="J106" s="11"/>
      <c r="K106" s="8" t="s">
        <v>212</v>
      </c>
      <c r="L106" s="12">
        <v>2</v>
      </c>
      <c r="M106" s="10" t="s">
        <v>756</v>
      </c>
      <c r="N106" s="10" t="s">
        <v>8</v>
      </c>
      <c r="O106" s="8" t="s">
        <v>26</v>
      </c>
      <c r="P106" s="9"/>
      <c r="Q106" s="9"/>
      <c r="R106" s="8"/>
    </row>
    <row r="107" spans="1:18" ht="285">
      <c r="A107" s="8" t="s">
        <v>2137</v>
      </c>
      <c r="B107" s="8" t="s">
        <v>757</v>
      </c>
      <c r="C107" s="8" t="s">
        <v>790</v>
      </c>
      <c r="D107" s="8" t="s">
        <v>790</v>
      </c>
      <c r="E107" s="12" t="s">
        <v>759</v>
      </c>
      <c r="F107" s="12" t="s">
        <v>760</v>
      </c>
      <c r="G107" s="8" t="s">
        <v>42</v>
      </c>
      <c r="H107" s="11" t="s">
        <v>761</v>
      </c>
      <c r="I107" s="11"/>
      <c r="J107" s="11"/>
      <c r="K107" s="8" t="s">
        <v>212</v>
      </c>
      <c r="L107" s="12">
        <v>2</v>
      </c>
      <c r="M107" s="10" t="s">
        <v>756</v>
      </c>
      <c r="N107" s="10" t="s">
        <v>8</v>
      </c>
      <c r="O107" s="8" t="s">
        <v>26</v>
      </c>
      <c r="P107" s="9"/>
      <c r="Q107" s="9"/>
      <c r="R107" s="8"/>
    </row>
    <row r="108" spans="1:18" ht="285">
      <c r="A108" s="8" t="s">
        <v>2138</v>
      </c>
      <c r="B108" s="8" t="s">
        <v>757</v>
      </c>
      <c r="C108" s="8" t="s">
        <v>791</v>
      </c>
      <c r="D108" s="8" t="s">
        <v>791</v>
      </c>
      <c r="E108" s="12" t="s">
        <v>759</v>
      </c>
      <c r="F108" s="12" t="s">
        <v>760</v>
      </c>
      <c r="G108" s="8" t="s">
        <v>42</v>
      </c>
      <c r="H108" s="11" t="s">
        <v>761</v>
      </c>
      <c r="I108" s="11"/>
      <c r="J108" s="11"/>
      <c r="K108" s="8" t="s">
        <v>212</v>
      </c>
      <c r="L108" s="12">
        <v>2</v>
      </c>
      <c r="M108" s="10" t="s">
        <v>756</v>
      </c>
      <c r="N108" s="10" t="s">
        <v>8</v>
      </c>
      <c r="O108" s="8" t="s">
        <v>26</v>
      </c>
      <c r="P108" s="9"/>
      <c r="Q108" s="9"/>
      <c r="R108" s="8"/>
    </row>
    <row r="109" spans="1:18" ht="285">
      <c r="A109" s="8" t="s">
        <v>2139</v>
      </c>
      <c r="B109" s="8" t="s">
        <v>757</v>
      </c>
      <c r="C109" s="8" t="s">
        <v>792</v>
      </c>
      <c r="D109" s="8" t="s">
        <v>792</v>
      </c>
      <c r="E109" s="12" t="s">
        <v>759</v>
      </c>
      <c r="F109" s="12" t="s">
        <v>760</v>
      </c>
      <c r="G109" s="8" t="s">
        <v>42</v>
      </c>
      <c r="H109" s="11" t="s">
        <v>761</v>
      </c>
      <c r="I109" s="11"/>
      <c r="J109" s="11"/>
      <c r="K109" s="8" t="s">
        <v>212</v>
      </c>
      <c r="L109" s="12">
        <v>2</v>
      </c>
      <c r="M109" s="10" t="s">
        <v>756</v>
      </c>
      <c r="N109" s="10" t="s">
        <v>8</v>
      </c>
      <c r="O109" s="8" t="s">
        <v>26</v>
      </c>
      <c r="P109" s="9"/>
      <c r="Q109" s="9"/>
      <c r="R109" s="8"/>
    </row>
    <row r="110" spans="1:18" ht="285">
      <c r="A110" s="8" t="s">
        <v>2140</v>
      </c>
      <c r="B110" s="8" t="s">
        <v>757</v>
      </c>
      <c r="C110" s="8" t="s">
        <v>793</v>
      </c>
      <c r="D110" s="8" t="s">
        <v>793</v>
      </c>
      <c r="E110" s="12" t="s">
        <v>759</v>
      </c>
      <c r="F110" s="12" t="s">
        <v>760</v>
      </c>
      <c r="G110" s="8" t="s">
        <v>42</v>
      </c>
      <c r="H110" s="11" t="s">
        <v>761</v>
      </c>
      <c r="I110" s="11"/>
      <c r="J110" s="11"/>
      <c r="K110" s="8" t="s">
        <v>212</v>
      </c>
      <c r="L110" s="12">
        <v>2</v>
      </c>
      <c r="M110" s="10" t="s">
        <v>756</v>
      </c>
      <c r="N110" s="10" t="s">
        <v>8</v>
      </c>
      <c r="O110" s="8" t="s">
        <v>26</v>
      </c>
      <c r="P110" s="9"/>
      <c r="Q110" s="9"/>
      <c r="R110" s="8"/>
    </row>
    <row r="111" spans="1:18" ht="285">
      <c r="A111" s="8" t="s">
        <v>2141</v>
      </c>
      <c r="B111" s="8" t="s">
        <v>757</v>
      </c>
      <c r="C111" s="8" t="s">
        <v>794</v>
      </c>
      <c r="D111" s="8" t="s">
        <v>794</v>
      </c>
      <c r="E111" s="12" t="s">
        <v>759</v>
      </c>
      <c r="F111" s="12" t="s">
        <v>760</v>
      </c>
      <c r="G111" s="8" t="s">
        <v>42</v>
      </c>
      <c r="H111" s="11" t="s">
        <v>761</v>
      </c>
      <c r="I111" s="11"/>
      <c r="J111" s="11"/>
      <c r="K111" s="8" t="s">
        <v>212</v>
      </c>
      <c r="L111" s="12">
        <v>2</v>
      </c>
      <c r="M111" s="10" t="s">
        <v>756</v>
      </c>
      <c r="N111" s="10" t="s">
        <v>8</v>
      </c>
      <c r="O111" s="8" t="s">
        <v>26</v>
      </c>
      <c r="P111" s="9"/>
      <c r="Q111" s="9"/>
      <c r="R111" s="8"/>
    </row>
    <row r="112" spans="1:18" ht="285">
      <c r="A112" s="8" t="s">
        <v>2142</v>
      </c>
      <c r="B112" s="8" t="s">
        <v>757</v>
      </c>
      <c r="C112" s="8" t="s">
        <v>795</v>
      </c>
      <c r="D112" s="8" t="s">
        <v>795</v>
      </c>
      <c r="E112" s="12" t="s">
        <v>759</v>
      </c>
      <c r="F112" s="12" t="s">
        <v>760</v>
      </c>
      <c r="G112" s="8" t="s">
        <v>42</v>
      </c>
      <c r="H112" s="11" t="s">
        <v>761</v>
      </c>
      <c r="I112" s="11"/>
      <c r="J112" s="11"/>
      <c r="K112" s="8" t="s">
        <v>212</v>
      </c>
      <c r="L112" s="12">
        <v>2</v>
      </c>
      <c r="M112" s="10" t="s">
        <v>756</v>
      </c>
      <c r="N112" s="10" t="s">
        <v>8</v>
      </c>
      <c r="O112" s="8" t="s">
        <v>26</v>
      </c>
      <c r="P112" s="9"/>
      <c r="Q112" s="9"/>
      <c r="R112" s="8"/>
    </row>
    <row r="113" spans="1:18" ht="285">
      <c r="A113" s="8" t="s">
        <v>2143</v>
      </c>
      <c r="B113" s="8" t="s">
        <v>757</v>
      </c>
      <c r="C113" s="8" t="s">
        <v>796</v>
      </c>
      <c r="D113" s="8" t="s">
        <v>796</v>
      </c>
      <c r="E113" s="12" t="s">
        <v>759</v>
      </c>
      <c r="F113" s="12" t="s">
        <v>760</v>
      </c>
      <c r="G113" s="8" t="s">
        <v>42</v>
      </c>
      <c r="H113" s="11" t="s">
        <v>761</v>
      </c>
      <c r="I113" s="11"/>
      <c r="J113" s="11"/>
      <c r="K113" s="8" t="s">
        <v>212</v>
      </c>
      <c r="L113" s="12">
        <v>2</v>
      </c>
      <c r="M113" s="10" t="s">
        <v>756</v>
      </c>
      <c r="N113" s="10" t="s">
        <v>8</v>
      </c>
      <c r="O113" s="8" t="s">
        <v>26</v>
      </c>
      <c r="P113" s="9"/>
      <c r="Q113" s="9"/>
      <c r="R113" s="8"/>
    </row>
    <row r="114" spans="1:18" ht="285">
      <c r="A114" s="8" t="s">
        <v>2144</v>
      </c>
      <c r="B114" s="8" t="s">
        <v>757</v>
      </c>
      <c r="C114" s="8" t="s">
        <v>797</v>
      </c>
      <c r="D114" s="8" t="s">
        <v>797</v>
      </c>
      <c r="E114" s="12" t="s">
        <v>759</v>
      </c>
      <c r="F114" s="12" t="s">
        <v>760</v>
      </c>
      <c r="G114" s="8" t="s">
        <v>42</v>
      </c>
      <c r="H114" s="11" t="s">
        <v>761</v>
      </c>
      <c r="I114" s="11"/>
      <c r="J114" s="11"/>
      <c r="K114" s="8" t="s">
        <v>212</v>
      </c>
      <c r="L114" s="12">
        <v>2</v>
      </c>
      <c r="M114" s="10" t="s">
        <v>756</v>
      </c>
      <c r="N114" s="10" t="s">
        <v>8</v>
      </c>
      <c r="O114" s="8" t="s">
        <v>26</v>
      </c>
      <c r="P114" s="9"/>
      <c r="Q114" s="9"/>
      <c r="R114" s="8"/>
    </row>
    <row r="115" spans="1:18" ht="285">
      <c r="A115" s="8" t="s">
        <v>2145</v>
      </c>
      <c r="B115" s="8" t="s">
        <v>757</v>
      </c>
      <c r="C115" s="8" t="s">
        <v>798</v>
      </c>
      <c r="D115" s="8" t="s">
        <v>798</v>
      </c>
      <c r="E115" s="12" t="s">
        <v>759</v>
      </c>
      <c r="F115" s="12" t="s">
        <v>760</v>
      </c>
      <c r="G115" s="8" t="s">
        <v>42</v>
      </c>
      <c r="H115" s="11" t="s">
        <v>761</v>
      </c>
      <c r="I115" s="11"/>
      <c r="J115" s="11"/>
      <c r="K115" s="8" t="s">
        <v>212</v>
      </c>
      <c r="L115" s="12">
        <v>2</v>
      </c>
      <c r="M115" s="10" t="s">
        <v>756</v>
      </c>
      <c r="N115" s="10" t="s">
        <v>8</v>
      </c>
      <c r="O115" s="8" t="s">
        <v>26</v>
      </c>
      <c r="P115" s="9"/>
      <c r="Q115" s="9"/>
      <c r="R115" s="8"/>
    </row>
    <row r="116" spans="1:18" ht="285">
      <c r="A116" s="8" t="s">
        <v>2146</v>
      </c>
      <c r="B116" s="8" t="s">
        <v>757</v>
      </c>
      <c r="C116" s="8" t="s">
        <v>799</v>
      </c>
      <c r="D116" s="8" t="s">
        <v>799</v>
      </c>
      <c r="E116" s="12" t="s">
        <v>759</v>
      </c>
      <c r="F116" s="12" t="s">
        <v>760</v>
      </c>
      <c r="G116" s="8" t="s">
        <v>42</v>
      </c>
      <c r="H116" s="11" t="s">
        <v>761</v>
      </c>
      <c r="I116" s="11"/>
      <c r="J116" s="11"/>
      <c r="K116" s="8" t="s">
        <v>212</v>
      </c>
      <c r="L116" s="12">
        <v>2</v>
      </c>
      <c r="M116" s="10" t="s">
        <v>756</v>
      </c>
      <c r="N116" s="10" t="s">
        <v>8</v>
      </c>
      <c r="O116" s="8" t="s">
        <v>26</v>
      </c>
      <c r="P116" s="9"/>
      <c r="Q116" s="9"/>
      <c r="R116" s="8"/>
    </row>
    <row r="117" spans="1:18" ht="285">
      <c r="A117" s="8" t="s">
        <v>2147</v>
      </c>
      <c r="B117" s="8" t="s">
        <v>757</v>
      </c>
      <c r="C117" s="8" t="s">
        <v>800</v>
      </c>
      <c r="D117" s="8" t="s">
        <v>800</v>
      </c>
      <c r="E117" s="12" t="s">
        <v>759</v>
      </c>
      <c r="F117" s="12" t="s">
        <v>760</v>
      </c>
      <c r="G117" s="8" t="s">
        <v>42</v>
      </c>
      <c r="H117" s="11" t="s">
        <v>761</v>
      </c>
      <c r="I117" s="11"/>
      <c r="J117" s="11"/>
      <c r="K117" s="8" t="s">
        <v>212</v>
      </c>
      <c r="L117" s="12">
        <v>2</v>
      </c>
      <c r="M117" s="10" t="s">
        <v>756</v>
      </c>
      <c r="N117" s="10" t="s">
        <v>8</v>
      </c>
      <c r="O117" s="8" t="s">
        <v>26</v>
      </c>
      <c r="P117" s="9"/>
      <c r="Q117" s="9"/>
      <c r="R117" s="8"/>
    </row>
    <row r="118" spans="1:18" ht="285">
      <c r="A118" s="8" t="s">
        <v>2148</v>
      </c>
      <c r="B118" s="8" t="s">
        <v>757</v>
      </c>
      <c r="C118" s="8" t="s">
        <v>801</v>
      </c>
      <c r="D118" s="8" t="s">
        <v>801</v>
      </c>
      <c r="E118" s="12" t="s">
        <v>759</v>
      </c>
      <c r="F118" s="12" t="s">
        <v>760</v>
      </c>
      <c r="G118" s="8" t="s">
        <v>42</v>
      </c>
      <c r="H118" s="11" t="s">
        <v>761</v>
      </c>
      <c r="I118" s="11"/>
      <c r="J118" s="11"/>
      <c r="K118" s="8" t="s">
        <v>212</v>
      </c>
      <c r="L118" s="12">
        <v>2</v>
      </c>
      <c r="M118" s="10" t="s">
        <v>756</v>
      </c>
      <c r="N118" s="10" t="s">
        <v>8</v>
      </c>
      <c r="O118" s="8" t="s">
        <v>26</v>
      </c>
      <c r="P118" s="9"/>
      <c r="Q118" s="9"/>
      <c r="R118" s="8"/>
    </row>
    <row r="119" spans="1:18" ht="285">
      <c r="A119" s="8" t="s">
        <v>2149</v>
      </c>
      <c r="B119" s="8" t="s">
        <v>757</v>
      </c>
      <c r="C119" s="8" t="s">
        <v>802</v>
      </c>
      <c r="D119" s="8" t="s">
        <v>802</v>
      </c>
      <c r="E119" s="12" t="s">
        <v>759</v>
      </c>
      <c r="F119" s="12" t="s">
        <v>760</v>
      </c>
      <c r="G119" s="8" t="s">
        <v>42</v>
      </c>
      <c r="H119" s="11" t="s">
        <v>761</v>
      </c>
      <c r="I119" s="11"/>
      <c r="J119" s="11"/>
      <c r="K119" s="8" t="s">
        <v>212</v>
      </c>
      <c r="L119" s="12">
        <v>2</v>
      </c>
      <c r="M119" s="10" t="s">
        <v>756</v>
      </c>
      <c r="N119" s="10" t="s">
        <v>8</v>
      </c>
      <c r="O119" s="8" t="s">
        <v>26</v>
      </c>
      <c r="P119" s="9"/>
      <c r="Q119" s="9"/>
      <c r="R119" s="8"/>
    </row>
    <row r="120" spans="1:18" ht="285">
      <c r="A120" s="8" t="s">
        <v>2150</v>
      </c>
      <c r="B120" s="8" t="s">
        <v>757</v>
      </c>
      <c r="C120" s="8" t="s">
        <v>803</v>
      </c>
      <c r="D120" s="8" t="s">
        <v>803</v>
      </c>
      <c r="E120" s="12" t="s">
        <v>759</v>
      </c>
      <c r="F120" s="12" t="s">
        <v>760</v>
      </c>
      <c r="G120" s="8" t="s">
        <v>42</v>
      </c>
      <c r="H120" s="11" t="s">
        <v>761</v>
      </c>
      <c r="I120" s="11"/>
      <c r="J120" s="11"/>
      <c r="K120" s="8" t="s">
        <v>212</v>
      </c>
      <c r="L120" s="12">
        <v>2</v>
      </c>
      <c r="M120" s="10" t="s">
        <v>756</v>
      </c>
      <c r="N120" s="10" t="s">
        <v>8</v>
      </c>
      <c r="O120" s="8" t="s">
        <v>26</v>
      </c>
      <c r="P120" s="9"/>
      <c r="Q120" s="9"/>
      <c r="R120" s="8"/>
    </row>
    <row r="121" spans="1:18" ht="285">
      <c r="A121" s="8" t="s">
        <v>2151</v>
      </c>
      <c r="B121" s="8" t="s">
        <v>757</v>
      </c>
      <c r="C121" s="8" t="s">
        <v>804</v>
      </c>
      <c r="D121" s="8" t="s">
        <v>804</v>
      </c>
      <c r="E121" s="12" t="s">
        <v>759</v>
      </c>
      <c r="F121" s="12" t="s">
        <v>760</v>
      </c>
      <c r="G121" s="8" t="s">
        <v>42</v>
      </c>
      <c r="H121" s="11" t="s">
        <v>761</v>
      </c>
      <c r="I121" s="11"/>
      <c r="J121" s="11"/>
      <c r="K121" s="8" t="s">
        <v>212</v>
      </c>
      <c r="L121" s="12">
        <v>2</v>
      </c>
      <c r="M121" s="10" t="s">
        <v>756</v>
      </c>
      <c r="N121" s="10" t="s">
        <v>8</v>
      </c>
      <c r="O121" s="8" t="s">
        <v>26</v>
      </c>
      <c r="P121" s="9"/>
      <c r="Q121" s="9"/>
      <c r="R121" s="8"/>
    </row>
    <row r="122" spans="1:18" ht="285">
      <c r="A122" s="8" t="s">
        <v>2152</v>
      </c>
      <c r="B122" s="8" t="s">
        <v>757</v>
      </c>
      <c r="C122" s="8" t="s">
        <v>805</v>
      </c>
      <c r="D122" s="8" t="s">
        <v>805</v>
      </c>
      <c r="E122" s="12" t="s">
        <v>759</v>
      </c>
      <c r="F122" s="12" t="s">
        <v>760</v>
      </c>
      <c r="G122" s="8" t="s">
        <v>42</v>
      </c>
      <c r="H122" s="11" t="s">
        <v>761</v>
      </c>
      <c r="I122" s="11"/>
      <c r="J122" s="11"/>
      <c r="K122" s="8" t="s">
        <v>212</v>
      </c>
      <c r="L122" s="12">
        <v>2</v>
      </c>
      <c r="M122" s="10" t="s">
        <v>756</v>
      </c>
      <c r="N122" s="10" t="s">
        <v>8</v>
      </c>
      <c r="O122" s="8" t="s">
        <v>26</v>
      </c>
      <c r="P122" s="9"/>
      <c r="Q122" s="9"/>
      <c r="R122" s="8"/>
    </row>
    <row r="123" spans="1:18" ht="285">
      <c r="A123" s="8" t="s">
        <v>2153</v>
      </c>
      <c r="B123" s="8" t="s">
        <v>757</v>
      </c>
      <c r="C123" s="8" t="s">
        <v>806</v>
      </c>
      <c r="D123" s="8" t="s">
        <v>806</v>
      </c>
      <c r="E123" s="12" t="s">
        <v>759</v>
      </c>
      <c r="F123" s="12" t="s">
        <v>760</v>
      </c>
      <c r="G123" s="8" t="s">
        <v>42</v>
      </c>
      <c r="H123" s="11" t="s">
        <v>761</v>
      </c>
      <c r="I123" s="11"/>
      <c r="J123" s="11"/>
      <c r="K123" s="8" t="s">
        <v>212</v>
      </c>
      <c r="L123" s="12">
        <v>2</v>
      </c>
      <c r="M123" s="10" t="s">
        <v>756</v>
      </c>
      <c r="N123" s="10" t="s">
        <v>8</v>
      </c>
      <c r="O123" s="8" t="s">
        <v>26</v>
      </c>
      <c r="P123" s="9"/>
      <c r="Q123" s="9"/>
      <c r="R123" s="8"/>
    </row>
    <row r="124" spans="1:18" ht="285">
      <c r="A124" s="8" t="s">
        <v>2154</v>
      </c>
      <c r="B124" s="8" t="s">
        <v>757</v>
      </c>
      <c r="C124" s="8" t="s">
        <v>807</v>
      </c>
      <c r="D124" s="8" t="s">
        <v>807</v>
      </c>
      <c r="E124" s="12" t="s">
        <v>759</v>
      </c>
      <c r="F124" s="12" t="s">
        <v>760</v>
      </c>
      <c r="G124" s="8" t="s">
        <v>42</v>
      </c>
      <c r="H124" s="11" t="s">
        <v>761</v>
      </c>
      <c r="I124" s="11"/>
      <c r="J124" s="11"/>
      <c r="K124" s="8" t="s">
        <v>212</v>
      </c>
      <c r="L124" s="12">
        <v>2</v>
      </c>
      <c r="M124" s="10" t="s">
        <v>756</v>
      </c>
      <c r="N124" s="10" t="s">
        <v>8</v>
      </c>
      <c r="O124" s="8" t="s">
        <v>26</v>
      </c>
      <c r="P124" s="9"/>
      <c r="Q124" s="9"/>
      <c r="R124" s="8"/>
    </row>
    <row r="125" spans="1:18" ht="285">
      <c r="A125" s="8" t="s">
        <v>2155</v>
      </c>
      <c r="B125" s="8" t="s">
        <v>757</v>
      </c>
      <c r="C125" s="8" t="s">
        <v>808</v>
      </c>
      <c r="D125" s="8" t="s">
        <v>808</v>
      </c>
      <c r="E125" s="12" t="s">
        <v>759</v>
      </c>
      <c r="F125" s="12" t="s">
        <v>760</v>
      </c>
      <c r="G125" s="8" t="s">
        <v>42</v>
      </c>
      <c r="H125" s="11" t="s">
        <v>761</v>
      </c>
      <c r="I125" s="11"/>
      <c r="J125" s="11"/>
      <c r="K125" s="8" t="s">
        <v>212</v>
      </c>
      <c r="L125" s="12">
        <v>2</v>
      </c>
      <c r="M125" s="10" t="s">
        <v>756</v>
      </c>
      <c r="N125" s="10" t="s">
        <v>8</v>
      </c>
      <c r="O125" s="8" t="s">
        <v>26</v>
      </c>
      <c r="P125" s="9"/>
      <c r="Q125" s="9"/>
      <c r="R125" s="8"/>
    </row>
    <row r="126" spans="1:18" ht="285">
      <c r="A126" s="8" t="s">
        <v>2156</v>
      </c>
      <c r="B126" s="8" t="s">
        <v>757</v>
      </c>
      <c r="C126" s="8" t="s">
        <v>809</v>
      </c>
      <c r="D126" s="8" t="s">
        <v>809</v>
      </c>
      <c r="E126" s="12" t="s">
        <v>759</v>
      </c>
      <c r="F126" s="12" t="s">
        <v>760</v>
      </c>
      <c r="G126" s="8" t="s">
        <v>42</v>
      </c>
      <c r="H126" s="11" t="s">
        <v>761</v>
      </c>
      <c r="I126" s="11"/>
      <c r="J126" s="11"/>
      <c r="K126" s="8" t="s">
        <v>212</v>
      </c>
      <c r="L126" s="12">
        <v>2</v>
      </c>
      <c r="M126" s="10" t="s">
        <v>756</v>
      </c>
      <c r="N126" s="10" t="s">
        <v>8</v>
      </c>
      <c r="O126" s="8" t="s">
        <v>26</v>
      </c>
      <c r="P126" s="9"/>
      <c r="Q126" s="9"/>
      <c r="R126" s="8"/>
    </row>
    <row r="127" spans="1:18" ht="285">
      <c r="A127" s="8" t="s">
        <v>2157</v>
      </c>
      <c r="B127" s="8" t="s">
        <v>757</v>
      </c>
      <c r="C127" s="8" t="s">
        <v>810</v>
      </c>
      <c r="D127" s="8" t="s">
        <v>810</v>
      </c>
      <c r="E127" s="12" t="s">
        <v>759</v>
      </c>
      <c r="F127" s="12" t="s">
        <v>760</v>
      </c>
      <c r="G127" s="8" t="s">
        <v>42</v>
      </c>
      <c r="H127" s="11" t="s">
        <v>761</v>
      </c>
      <c r="I127" s="11"/>
      <c r="J127" s="11"/>
      <c r="K127" s="8" t="s">
        <v>212</v>
      </c>
      <c r="L127" s="12">
        <v>2</v>
      </c>
      <c r="M127" s="10" t="s">
        <v>756</v>
      </c>
      <c r="N127" s="10" t="s">
        <v>8</v>
      </c>
      <c r="O127" s="8" t="s">
        <v>26</v>
      </c>
      <c r="P127" s="9"/>
      <c r="Q127" s="9"/>
      <c r="R127" s="8"/>
    </row>
    <row r="128" spans="1:18" ht="285">
      <c r="A128" s="8" t="s">
        <v>2158</v>
      </c>
      <c r="B128" s="8" t="s">
        <v>757</v>
      </c>
      <c r="C128" s="8" t="s">
        <v>811</v>
      </c>
      <c r="D128" s="8" t="s">
        <v>811</v>
      </c>
      <c r="E128" s="12" t="s">
        <v>759</v>
      </c>
      <c r="F128" s="12" t="s">
        <v>760</v>
      </c>
      <c r="G128" s="8" t="s">
        <v>42</v>
      </c>
      <c r="H128" s="11" t="s">
        <v>761</v>
      </c>
      <c r="I128" s="11"/>
      <c r="J128" s="11"/>
      <c r="K128" s="8" t="s">
        <v>212</v>
      </c>
      <c r="L128" s="12">
        <v>2</v>
      </c>
      <c r="M128" s="10" t="s">
        <v>756</v>
      </c>
      <c r="N128" s="10" t="s">
        <v>8</v>
      </c>
      <c r="O128" s="8" t="s">
        <v>26</v>
      </c>
      <c r="P128" s="9"/>
      <c r="Q128" s="9"/>
      <c r="R128" s="8"/>
    </row>
    <row r="129" spans="1:18" ht="285">
      <c r="A129" s="8" t="s">
        <v>2159</v>
      </c>
      <c r="B129" s="8" t="s">
        <v>757</v>
      </c>
      <c r="C129" s="8" t="s">
        <v>812</v>
      </c>
      <c r="D129" s="8" t="s">
        <v>812</v>
      </c>
      <c r="E129" s="12" t="s">
        <v>759</v>
      </c>
      <c r="F129" s="12" t="s">
        <v>760</v>
      </c>
      <c r="G129" s="8" t="s">
        <v>42</v>
      </c>
      <c r="H129" s="11" t="s">
        <v>761</v>
      </c>
      <c r="I129" s="11"/>
      <c r="J129" s="11"/>
      <c r="K129" s="8" t="s">
        <v>212</v>
      </c>
      <c r="L129" s="12">
        <v>2</v>
      </c>
      <c r="M129" s="10" t="s">
        <v>756</v>
      </c>
      <c r="N129" s="10" t="s">
        <v>8</v>
      </c>
      <c r="O129" s="8" t="s">
        <v>26</v>
      </c>
      <c r="P129" s="9"/>
      <c r="Q129" s="9"/>
      <c r="R129" s="8"/>
    </row>
    <row r="130" spans="1:18" ht="285">
      <c r="A130" s="8" t="s">
        <v>2160</v>
      </c>
      <c r="B130" s="8" t="s">
        <v>757</v>
      </c>
      <c r="C130" s="8" t="s">
        <v>813</v>
      </c>
      <c r="D130" s="8" t="s">
        <v>813</v>
      </c>
      <c r="E130" s="12" t="s">
        <v>759</v>
      </c>
      <c r="F130" s="12" t="s">
        <v>760</v>
      </c>
      <c r="G130" s="8" t="s">
        <v>42</v>
      </c>
      <c r="H130" s="11" t="s">
        <v>761</v>
      </c>
      <c r="I130" s="11"/>
      <c r="J130" s="11"/>
      <c r="K130" s="8" t="s">
        <v>212</v>
      </c>
      <c r="L130" s="12">
        <v>2</v>
      </c>
      <c r="M130" s="10" t="s">
        <v>756</v>
      </c>
      <c r="N130" s="10" t="s">
        <v>8</v>
      </c>
      <c r="O130" s="8" t="s">
        <v>26</v>
      </c>
      <c r="P130" s="9"/>
      <c r="Q130" s="9"/>
      <c r="R130" s="8"/>
    </row>
    <row r="131" spans="1:18" ht="285">
      <c r="A131" s="8" t="s">
        <v>2161</v>
      </c>
      <c r="B131" s="8" t="s">
        <v>757</v>
      </c>
      <c r="C131" s="8" t="s">
        <v>814</v>
      </c>
      <c r="D131" s="8" t="s">
        <v>814</v>
      </c>
      <c r="E131" s="12" t="s">
        <v>759</v>
      </c>
      <c r="F131" s="12" t="s">
        <v>760</v>
      </c>
      <c r="G131" s="8" t="s">
        <v>42</v>
      </c>
      <c r="H131" s="11" t="s">
        <v>761</v>
      </c>
      <c r="I131" s="11"/>
      <c r="J131" s="11"/>
      <c r="K131" s="8" t="s">
        <v>212</v>
      </c>
      <c r="L131" s="12">
        <v>2</v>
      </c>
      <c r="M131" s="10" t="s">
        <v>756</v>
      </c>
      <c r="N131" s="10" t="s">
        <v>8</v>
      </c>
      <c r="O131" s="8" t="s">
        <v>26</v>
      </c>
      <c r="P131" s="9"/>
      <c r="Q131" s="9"/>
      <c r="R131" s="8"/>
    </row>
    <row r="132" spans="1:18" ht="285">
      <c r="A132" s="8" t="s">
        <v>2162</v>
      </c>
      <c r="B132" s="8" t="s">
        <v>757</v>
      </c>
      <c r="C132" s="8" t="s">
        <v>815</v>
      </c>
      <c r="D132" s="8" t="s">
        <v>815</v>
      </c>
      <c r="E132" s="12" t="s">
        <v>759</v>
      </c>
      <c r="F132" s="12" t="s">
        <v>760</v>
      </c>
      <c r="G132" s="8" t="s">
        <v>42</v>
      </c>
      <c r="H132" s="11" t="s">
        <v>761</v>
      </c>
      <c r="I132" s="11"/>
      <c r="J132" s="11"/>
      <c r="K132" s="8" t="s">
        <v>212</v>
      </c>
      <c r="L132" s="12">
        <v>2</v>
      </c>
      <c r="M132" s="10" t="s">
        <v>756</v>
      </c>
      <c r="N132" s="10" t="s">
        <v>8</v>
      </c>
      <c r="O132" s="8" t="s">
        <v>26</v>
      </c>
      <c r="P132" s="9"/>
      <c r="Q132" s="9"/>
      <c r="R132" s="8"/>
    </row>
    <row r="133" spans="1:18" ht="285">
      <c r="A133" s="8" t="s">
        <v>2163</v>
      </c>
      <c r="B133" s="8" t="s">
        <v>757</v>
      </c>
      <c r="C133" s="8" t="s">
        <v>816</v>
      </c>
      <c r="D133" s="8" t="s">
        <v>816</v>
      </c>
      <c r="E133" s="12" t="s">
        <v>759</v>
      </c>
      <c r="F133" s="12" t="s">
        <v>760</v>
      </c>
      <c r="G133" s="8" t="s">
        <v>42</v>
      </c>
      <c r="H133" s="11" t="s">
        <v>761</v>
      </c>
      <c r="I133" s="11"/>
      <c r="J133" s="11"/>
      <c r="K133" s="8" t="s">
        <v>212</v>
      </c>
      <c r="L133" s="12">
        <v>2</v>
      </c>
      <c r="M133" s="10" t="s">
        <v>756</v>
      </c>
      <c r="N133" s="10" t="s">
        <v>8</v>
      </c>
      <c r="O133" s="8" t="s">
        <v>26</v>
      </c>
      <c r="P133" s="9"/>
      <c r="Q133" s="9"/>
      <c r="R133" s="8"/>
    </row>
    <row r="134" spans="1:18" ht="180">
      <c r="A134" s="8" t="s">
        <v>711</v>
      </c>
      <c r="B134" s="8" t="s">
        <v>2013</v>
      </c>
      <c r="C134" s="8" t="s">
        <v>712</v>
      </c>
      <c r="D134" s="8" t="s">
        <v>712</v>
      </c>
      <c r="E134" s="12" t="s">
        <v>713</v>
      </c>
      <c r="F134" s="12" t="s">
        <v>714</v>
      </c>
      <c r="G134" s="8" t="s">
        <v>41</v>
      </c>
      <c r="H134" s="11" t="s">
        <v>3686</v>
      </c>
      <c r="I134" s="11" t="s">
        <v>715</v>
      </c>
      <c r="J134" s="11"/>
      <c r="K134" s="8" t="s">
        <v>204</v>
      </c>
      <c r="L134" s="12">
        <v>4</v>
      </c>
      <c r="M134" s="10" t="s">
        <v>202</v>
      </c>
      <c r="N134" s="10" t="s">
        <v>8</v>
      </c>
      <c r="O134" s="8" t="s">
        <v>26</v>
      </c>
      <c r="P134" s="9"/>
      <c r="Q134" s="9"/>
      <c r="R134" s="8"/>
    </row>
    <row r="135" spans="1:18" ht="180">
      <c r="A135" s="8" t="s">
        <v>716</v>
      </c>
      <c r="B135" s="8" t="s">
        <v>712</v>
      </c>
      <c r="C135" s="8" t="s">
        <v>712</v>
      </c>
      <c r="D135" s="8" t="s">
        <v>712</v>
      </c>
      <c r="E135" s="12" t="s">
        <v>713</v>
      </c>
      <c r="F135" s="12" t="s">
        <v>714</v>
      </c>
      <c r="G135" s="8" t="s">
        <v>41</v>
      </c>
      <c r="H135" s="11" t="s">
        <v>3686</v>
      </c>
      <c r="I135" s="11" t="s">
        <v>717</v>
      </c>
      <c r="J135" s="11"/>
      <c r="K135" s="8" t="s">
        <v>204</v>
      </c>
      <c r="L135" s="12">
        <v>4</v>
      </c>
      <c r="M135" s="10" t="s">
        <v>202</v>
      </c>
      <c r="N135" s="10" t="s">
        <v>8</v>
      </c>
      <c r="O135" s="8" t="s">
        <v>26</v>
      </c>
      <c r="P135" s="9"/>
      <c r="Q135" s="9"/>
      <c r="R135" s="8"/>
    </row>
    <row r="136" spans="1:18" ht="180">
      <c r="A136" s="8" t="s">
        <v>718</v>
      </c>
      <c r="B136" s="8" t="s">
        <v>712</v>
      </c>
      <c r="C136" s="8" t="s">
        <v>719</v>
      </c>
      <c r="D136" s="8" t="s">
        <v>719</v>
      </c>
      <c r="E136" s="12" t="s">
        <v>713</v>
      </c>
      <c r="F136" s="12" t="s">
        <v>714</v>
      </c>
      <c r="G136" s="8" t="s">
        <v>41</v>
      </c>
      <c r="H136" s="11" t="s">
        <v>3686</v>
      </c>
      <c r="I136" s="11" t="s">
        <v>715</v>
      </c>
      <c r="J136" s="11"/>
      <c r="K136" s="8" t="s">
        <v>204</v>
      </c>
      <c r="L136" s="12">
        <v>4</v>
      </c>
      <c r="M136" s="10" t="s">
        <v>202</v>
      </c>
      <c r="N136" s="10" t="s">
        <v>8</v>
      </c>
      <c r="O136" s="8" t="s">
        <v>26</v>
      </c>
      <c r="P136" s="9"/>
      <c r="Q136" s="9"/>
      <c r="R136" s="8"/>
    </row>
    <row r="137" spans="1:18" ht="195">
      <c r="A137" s="8" t="s">
        <v>720</v>
      </c>
      <c r="B137" s="8" t="s">
        <v>721</v>
      </c>
      <c r="C137" s="8" t="s">
        <v>721</v>
      </c>
      <c r="D137" s="8" t="s">
        <v>721</v>
      </c>
      <c r="E137" s="12" t="s">
        <v>722</v>
      </c>
      <c r="F137" s="12" t="s">
        <v>723</v>
      </c>
      <c r="G137" s="8" t="s">
        <v>237</v>
      </c>
      <c r="H137" s="11" t="s">
        <v>144</v>
      </c>
      <c r="I137" s="11"/>
      <c r="J137" s="11"/>
      <c r="K137" s="8" t="s">
        <v>3893</v>
      </c>
      <c r="L137" s="12">
        <v>5</v>
      </c>
      <c r="M137" s="10" t="s">
        <v>202</v>
      </c>
      <c r="N137" s="10" t="s">
        <v>8</v>
      </c>
      <c r="O137" s="8" t="s">
        <v>26</v>
      </c>
      <c r="P137" s="9"/>
      <c r="Q137" s="9"/>
      <c r="R137" s="8"/>
    </row>
    <row r="138" spans="1:18" ht="285">
      <c r="A138" s="8" t="s">
        <v>724</v>
      </c>
      <c r="B138" s="8" t="s">
        <v>721</v>
      </c>
      <c r="C138" s="8" t="s">
        <v>721</v>
      </c>
      <c r="D138" s="8" t="s">
        <v>721</v>
      </c>
      <c r="E138" s="12" t="s">
        <v>722</v>
      </c>
      <c r="F138" s="12" t="s">
        <v>723</v>
      </c>
      <c r="G138" s="8" t="s">
        <v>42</v>
      </c>
      <c r="H138" s="11" t="s">
        <v>144</v>
      </c>
      <c r="I138" s="11"/>
      <c r="J138" s="11"/>
      <c r="K138" s="8" t="s">
        <v>43</v>
      </c>
      <c r="L138" s="12">
        <v>5</v>
      </c>
      <c r="M138" s="10" t="s">
        <v>202</v>
      </c>
      <c r="N138" s="10" t="s">
        <v>8</v>
      </c>
      <c r="O138" s="8" t="s">
        <v>26</v>
      </c>
      <c r="P138" s="9"/>
      <c r="Q138" s="9"/>
      <c r="R138" s="8"/>
    </row>
    <row r="139" spans="1:18" ht="255">
      <c r="A139" s="8" t="s">
        <v>725</v>
      </c>
      <c r="B139" s="8" t="s">
        <v>726</v>
      </c>
      <c r="C139" s="8" t="s">
        <v>727</v>
      </c>
      <c r="D139" s="8" t="s">
        <v>727</v>
      </c>
      <c r="E139" s="12" t="s">
        <v>45</v>
      </c>
      <c r="F139" s="12" t="s">
        <v>46</v>
      </c>
      <c r="G139" s="8" t="s">
        <v>41</v>
      </c>
      <c r="H139" s="11" t="s">
        <v>1186</v>
      </c>
      <c r="I139" s="11" t="s">
        <v>542</v>
      </c>
      <c r="J139" s="11"/>
      <c r="K139" s="8" t="s">
        <v>204</v>
      </c>
      <c r="L139" s="12">
        <v>4</v>
      </c>
      <c r="M139" s="10" t="s">
        <v>202</v>
      </c>
      <c r="N139" s="10" t="s">
        <v>8</v>
      </c>
      <c r="O139" s="8" t="s">
        <v>26</v>
      </c>
      <c r="P139" s="9"/>
      <c r="Q139" s="9"/>
      <c r="R139" s="8"/>
    </row>
    <row r="140" spans="1:18" ht="255">
      <c r="A140" s="8" t="s">
        <v>728</v>
      </c>
      <c r="B140" s="8" t="s">
        <v>726</v>
      </c>
      <c r="C140" s="8" t="s">
        <v>729</v>
      </c>
      <c r="D140" s="8" t="s">
        <v>729</v>
      </c>
      <c r="E140" s="12" t="s">
        <v>45</v>
      </c>
      <c r="F140" s="12" t="s">
        <v>46</v>
      </c>
      <c r="G140" s="8" t="s">
        <v>41</v>
      </c>
      <c r="H140" s="11" t="s">
        <v>1186</v>
      </c>
      <c r="I140" s="11" t="s">
        <v>336</v>
      </c>
      <c r="J140" s="11"/>
      <c r="K140" s="8" t="s">
        <v>204</v>
      </c>
      <c r="L140" s="12">
        <v>4</v>
      </c>
      <c r="M140" s="10" t="s">
        <v>202</v>
      </c>
      <c r="N140" s="10" t="s">
        <v>8</v>
      </c>
      <c r="O140" s="8" t="s">
        <v>26</v>
      </c>
      <c r="P140" s="9"/>
      <c r="Q140" s="9"/>
      <c r="R140" s="8"/>
    </row>
    <row r="141" spans="1:18" ht="285">
      <c r="A141" s="8" t="s">
        <v>730</v>
      </c>
      <c r="B141" s="8" t="s">
        <v>731</v>
      </c>
      <c r="C141" s="8" t="s">
        <v>731</v>
      </c>
      <c r="D141" s="8" t="s">
        <v>731</v>
      </c>
      <c r="E141" s="12" t="s">
        <v>49</v>
      </c>
      <c r="F141" s="12" t="s">
        <v>50</v>
      </c>
      <c r="G141" s="8" t="s">
        <v>42</v>
      </c>
      <c r="H141" s="11" t="s">
        <v>3697</v>
      </c>
      <c r="I141" s="11" t="s">
        <v>389</v>
      </c>
      <c r="J141" s="11"/>
      <c r="K141" s="8" t="s">
        <v>212</v>
      </c>
      <c r="L141" s="12">
        <v>4</v>
      </c>
      <c r="M141" s="10" t="s">
        <v>202</v>
      </c>
      <c r="N141" s="10" t="s">
        <v>8</v>
      </c>
      <c r="O141" s="8" t="s">
        <v>26</v>
      </c>
      <c r="P141" s="9"/>
      <c r="Q141" s="9"/>
      <c r="R141" s="8"/>
    </row>
    <row r="142" spans="1:18" ht="195">
      <c r="A142" s="8" t="s">
        <v>732</v>
      </c>
      <c r="B142" s="8" t="s">
        <v>731</v>
      </c>
      <c r="C142" s="8" t="s">
        <v>731</v>
      </c>
      <c r="D142" s="8" t="s">
        <v>731</v>
      </c>
      <c r="E142" s="12" t="s">
        <v>49</v>
      </c>
      <c r="F142" s="12" t="s">
        <v>50</v>
      </c>
      <c r="G142" s="8" t="s">
        <v>237</v>
      </c>
      <c r="H142" s="11" t="s">
        <v>3697</v>
      </c>
      <c r="I142" s="11" t="s">
        <v>389</v>
      </c>
      <c r="J142" s="11"/>
      <c r="K142" s="8" t="s">
        <v>3894</v>
      </c>
      <c r="L142" s="12">
        <v>4</v>
      </c>
      <c r="M142" s="10" t="s">
        <v>202</v>
      </c>
      <c r="N142" s="10" t="s">
        <v>8</v>
      </c>
      <c r="O142" s="8" t="s">
        <v>26</v>
      </c>
      <c r="P142" s="9"/>
      <c r="Q142" s="9"/>
      <c r="R142" s="8"/>
    </row>
    <row r="143" spans="1:18" ht="195">
      <c r="A143" s="8" t="s">
        <v>2164</v>
      </c>
      <c r="B143" s="8" t="s">
        <v>731</v>
      </c>
      <c r="C143" s="8" t="s">
        <v>731</v>
      </c>
      <c r="D143" s="8" t="s">
        <v>731</v>
      </c>
      <c r="E143" s="12" t="s">
        <v>49</v>
      </c>
      <c r="F143" s="12" t="s">
        <v>50</v>
      </c>
      <c r="G143" s="8" t="s">
        <v>237</v>
      </c>
      <c r="H143" s="11" t="s">
        <v>3697</v>
      </c>
      <c r="I143" s="11" t="s">
        <v>389</v>
      </c>
      <c r="J143" s="11"/>
      <c r="K143" s="8" t="s">
        <v>3894</v>
      </c>
      <c r="L143" s="12">
        <v>4</v>
      </c>
      <c r="M143" s="10" t="s">
        <v>202</v>
      </c>
      <c r="N143" s="10" t="s">
        <v>8</v>
      </c>
      <c r="O143" s="8" t="s">
        <v>26</v>
      </c>
      <c r="P143" s="9"/>
      <c r="Q143" s="9"/>
      <c r="R143" s="8"/>
    </row>
    <row r="144" spans="1:18" ht="195">
      <c r="A144" s="8" t="s">
        <v>2165</v>
      </c>
      <c r="B144" s="8" t="s">
        <v>731</v>
      </c>
      <c r="C144" s="8" t="s">
        <v>731</v>
      </c>
      <c r="D144" s="8" t="s">
        <v>731</v>
      </c>
      <c r="E144" s="12" t="s">
        <v>49</v>
      </c>
      <c r="F144" s="12" t="s">
        <v>50</v>
      </c>
      <c r="G144" s="8" t="s">
        <v>237</v>
      </c>
      <c r="H144" s="11" t="s">
        <v>3697</v>
      </c>
      <c r="I144" s="11" t="s">
        <v>389</v>
      </c>
      <c r="J144" s="11"/>
      <c r="K144" s="8" t="s">
        <v>3894</v>
      </c>
      <c r="L144" s="12">
        <v>4</v>
      </c>
      <c r="M144" s="10" t="s">
        <v>202</v>
      </c>
      <c r="N144" s="10" t="s">
        <v>8</v>
      </c>
      <c r="O144" s="8" t="s">
        <v>26</v>
      </c>
      <c r="P144" s="9"/>
      <c r="Q144" s="9"/>
      <c r="R144" s="8"/>
    </row>
    <row r="145" spans="1:18" ht="285">
      <c r="A145" s="8" t="s">
        <v>733</v>
      </c>
      <c r="B145" s="8" t="s">
        <v>734</v>
      </c>
      <c r="C145" s="8" t="s">
        <v>735</v>
      </c>
      <c r="D145" s="8" t="s">
        <v>735</v>
      </c>
      <c r="E145" s="12" t="s">
        <v>736</v>
      </c>
      <c r="F145" s="12" t="s">
        <v>737</v>
      </c>
      <c r="G145" s="8" t="s">
        <v>42</v>
      </c>
      <c r="H145" s="11" t="s">
        <v>738</v>
      </c>
      <c r="I145" s="11"/>
      <c r="J145" s="11"/>
      <c r="K145" s="8" t="s">
        <v>43</v>
      </c>
      <c r="L145" s="12">
        <v>5</v>
      </c>
      <c r="M145" s="10" t="s">
        <v>202</v>
      </c>
      <c r="N145" s="10" t="s">
        <v>8</v>
      </c>
      <c r="O145" s="8" t="s">
        <v>26</v>
      </c>
      <c r="P145" s="9"/>
      <c r="Q145" s="9"/>
      <c r="R145" s="8"/>
    </row>
    <row r="146" spans="1:18" ht="285">
      <c r="A146" s="8" t="s">
        <v>739</v>
      </c>
      <c r="B146" s="8" t="s">
        <v>734</v>
      </c>
      <c r="C146" s="8" t="s">
        <v>734</v>
      </c>
      <c r="D146" s="8" t="s">
        <v>734</v>
      </c>
      <c r="E146" s="12" t="s">
        <v>736</v>
      </c>
      <c r="F146" s="12" t="s">
        <v>737</v>
      </c>
      <c r="G146" s="8" t="s">
        <v>42</v>
      </c>
      <c r="H146" s="11" t="s">
        <v>738</v>
      </c>
      <c r="I146" s="11"/>
      <c r="J146" s="11"/>
      <c r="K146" s="8" t="s">
        <v>43</v>
      </c>
      <c r="L146" s="12">
        <v>5</v>
      </c>
      <c r="M146" s="10" t="s">
        <v>202</v>
      </c>
      <c r="N146" s="10" t="s">
        <v>8</v>
      </c>
      <c r="O146" s="8" t="s">
        <v>26</v>
      </c>
      <c r="P146" s="9"/>
      <c r="Q146" s="9"/>
      <c r="R146" s="8"/>
    </row>
    <row r="147" spans="1:18" ht="285">
      <c r="A147" s="8" t="s">
        <v>2166</v>
      </c>
      <c r="B147" s="8" t="s">
        <v>734</v>
      </c>
      <c r="C147" s="8" t="s">
        <v>734</v>
      </c>
      <c r="D147" s="8" t="s">
        <v>734</v>
      </c>
      <c r="E147" s="12" t="s">
        <v>736</v>
      </c>
      <c r="F147" s="12" t="s">
        <v>737</v>
      </c>
      <c r="G147" s="8" t="s">
        <v>42</v>
      </c>
      <c r="H147" s="11" t="s">
        <v>738</v>
      </c>
      <c r="I147" s="11"/>
      <c r="J147" s="11"/>
      <c r="K147" s="8" t="s">
        <v>43</v>
      </c>
      <c r="L147" s="12">
        <v>5</v>
      </c>
      <c r="M147" s="10" t="s">
        <v>202</v>
      </c>
      <c r="N147" s="10" t="s">
        <v>8</v>
      </c>
      <c r="O147" s="8" t="s">
        <v>26</v>
      </c>
      <c r="P147" s="9"/>
      <c r="Q147" s="9"/>
      <c r="R147" s="8"/>
    </row>
    <row r="148" spans="1:18" ht="285">
      <c r="A148" s="8" t="s">
        <v>2167</v>
      </c>
      <c r="B148" s="8" t="s">
        <v>734</v>
      </c>
      <c r="C148" s="8" t="s">
        <v>735</v>
      </c>
      <c r="D148" s="8" t="s">
        <v>735</v>
      </c>
      <c r="E148" s="12" t="s">
        <v>736</v>
      </c>
      <c r="F148" s="12" t="s">
        <v>737</v>
      </c>
      <c r="G148" s="8" t="s">
        <v>42</v>
      </c>
      <c r="H148" s="11" t="s">
        <v>738</v>
      </c>
      <c r="I148" s="11"/>
      <c r="J148" s="11"/>
      <c r="K148" s="8" t="s">
        <v>43</v>
      </c>
      <c r="L148" s="12">
        <v>5</v>
      </c>
      <c r="M148" s="10" t="s">
        <v>202</v>
      </c>
      <c r="N148" s="10" t="s">
        <v>8</v>
      </c>
      <c r="O148" s="8" t="s">
        <v>26</v>
      </c>
      <c r="P148" s="9"/>
      <c r="Q148" s="9"/>
      <c r="R148" s="8"/>
    </row>
    <row r="149" spans="1:18" ht="180">
      <c r="A149" s="8" t="s">
        <v>740</v>
      </c>
      <c r="B149" s="8" t="s">
        <v>741</v>
      </c>
      <c r="C149" s="8" t="s">
        <v>742</v>
      </c>
      <c r="D149" s="8" t="s">
        <v>742</v>
      </c>
      <c r="E149" s="12" t="s">
        <v>743</v>
      </c>
      <c r="F149" s="12" t="s">
        <v>744</v>
      </c>
      <c r="G149" s="8" t="s">
        <v>41</v>
      </c>
      <c r="H149" s="11" t="s">
        <v>745</v>
      </c>
      <c r="I149" s="11"/>
      <c r="J149" s="11"/>
      <c r="K149" s="8" t="s">
        <v>3892</v>
      </c>
      <c r="L149" s="12">
        <v>6</v>
      </c>
      <c r="M149" s="10" t="s">
        <v>677</v>
      </c>
      <c r="N149" s="10" t="s">
        <v>8</v>
      </c>
      <c r="O149" s="8" t="s">
        <v>26</v>
      </c>
      <c r="P149" s="9"/>
      <c r="Q149" s="9"/>
      <c r="R149" s="8"/>
    </row>
    <row r="150" spans="1:18" ht="180">
      <c r="A150" s="8" t="s">
        <v>740</v>
      </c>
      <c r="B150" s="8" t="s">
        <v>741</v>
      </c>
      <c r="C150" s="8" t="s">
        <v>746</v>
      </c>
      <c r="D150" s="8" t="s">
        <v>746</v>
      </c>
      <c r="E150" s="12" t="s">
        <v>743</v>
      </c>
      <c r="F150" s="12" t="s">
        <v>744</v>
      </c>
      <c r="G150" s="8" t="s">
        <v>41</v>
      </c>
      <c r="H150" s="11" t="s">
        <v>745</v>
      </c>
      <c r="I150" s="11"/>
      <c r="J150" s="11"/>
      <c r="K150" s="8" t="s">
        <v>3892</v>
      </c>
      <c r="L150" s="12">
        <v>6</v>
      </c>
      <c r="M150" s="10" t="s">
        <v>677</v>
      </c>
      <c r="N150" s="10" t="s">
        <v>8</v>
      </c>
      <c r="O150" s="8" t="s">
        <v>26</v>
      </c>
      <c r="P150" s="9"/>
      <c r="Q150" s="9"/>
      <c r="R150" s="8"/>
    </row>
    <row r="151" spans="1:18" ht="180">
      <c r="A151" s="8" t="s">
        <v>740</v>
      </c>
      <c r="B151" s="8" t="s">
        <v>741</v>
      </c>
      <c r="C151" s="8" t="s">
        <v>747</v>
      </c>
      <c r="D151" s="8" t="s">
        <v>747</v>
      </c>
      <c r="E151" s="12" t="s">
        <v>743</v>
      </c>
      <c r="F151" s="12" t="s">
        <v>744</v>
      </c>
      <c r="G151" s="8" t="s">
        <v>41</v>
      </c>
      <c r="H151" s="11" t="s">
        <v>745</v>
      </c>
      <c r="I151" s="11"/>
      <c r="J151" s="11"/>
      <c r="K151" s="8" t="s">
        <v>3892</v>
      </c>
      <c r="L151" s="12">
        <v>6</v>
      </c>
      <c r="M151" s="10" t="s">
        <v>677</v>
      </c>
      <c r="N151" s="10" t="s">
        <v>8</v>
      </c>
      <c r="O151" s="8" t="s">
        <v>26</v>
      </c>
      <c r="P151" s="9"/>
      <c r="Q151" s="9"/>
      <c r="R151" s="8"/>
    </row>
    <row r="152" spans="1:18" ht="180">
      <c r="A152" s="8" t="s">
        <v>740</v>
      </c>
      <c r="B152" s="8" t="s">
        <v>741</v>
      </c>
      <c r="C152" s="8" t="s">
        <v>748</v>
      </c>
      <c r="D152" s="8" t="s">
        <v>748</v>
      </c>
      <c r="E152" s="12" t="s">
        <v>743</v>
      </c>
      <c r="F152" s="12" t="s">
        <v>744</v>
      </c>
      <c r="G152" s="8" t="s">
        <v>41</v>
      </c>
      <c r="H152" s="11" t="s">
        <v>745</v>
      </c>
      <c r="I152" s="11"/>
      <c r="J152" s="11"/>
      <c r="K152" s="8" t="s">
        <v>3892</v>
      </c>
      <c r="L152" s="12">
        <v>6</v>
      </c>
      <c r="M152" s="10" t="s">
        <v>677</v>
      </c>
      <c r="N152" s="10" t="s">
        <v>8</v>
      </c>
      <c r="O152" s="8" t="s">
        <v>26</v>
      </c>
      <c r="P152" s="9"/>
      <c r="Q152" s="9"/>
      <c r="R152" s="8"/>
    </row>
    <row r="153" spans="1:18" ht="285">
      <c r="A153" s="8" t="s">
        <v>749</v>
      </c>
      <c r="B153" s="8" t="s">
        <v>750</v>
      </c>
      <c r="C153" s="8" t="s">
        <v>751</v>
      </c>
      <c r="D153" s="8" t="s">
        <v>752</v>
      </c>
      <c r="E153" s="12" t="s">
        <v>753</v>
      </c>
      <c r="F153" s="12" t="s">
        <v>754</v>
      </c>
      <c r="G153" s="8" t="s">
        <v>42</v>
      </c>
      <c r="H153" s="11" t="s">
        <v>69</v>
      </c>
      <c r="I153" s="11"/>
      <c r="J153" s="11"/>
      <c r="K153" s="8" t="s">
        <v>43</v>
      </c>
      <c r="L153" s="12">
        <v>10</v>
      </c>
      <c r="M153" s="10" t="s">
        <v>8</v>
      </c>
      <c r="N153" s="10" t="s">
        <v>44</v>
      </c>
      <c r="O153" s="8" t="s">
        <v>26</v>
      </c>
      <c r="P153" s="9"/>
      <c r="Q153" s="9"/>
      <c r="R153" s="8"/>
    </row>
    <row r="154" spans="1:18" ht="285">
      <c r="A154" s="8" t="s">
        <v>749</v>
      </c>
      <c r="B154" s="8" t="s">
        <v>750</v>
      </c>
      <c r="C154" s="8" t="s">
        <v>755</v>
      </c>
      <c r="D154" s="8" t="s">
        <v>755</v>
      </c>
      <c r="E154" s="12" t="s">
        <v>753</v>
      </c>
      <c r="F154" s="12" t="s">
        <v>754</v>
      </c>
      <c r="G154" s="8" t="s">
        <v>42</v>
      </c>
      <c r="H154" s="11" t="s">
        <v>69</v>
      </c>
      <c r="I154" s="11"/>
      <c r="J154" s="11"/>
      <c r="K154" s="8" t="s">
        <v>43</v>
      </c>
      <c r="L154" s="12">
        <v>10</v>
      </c>
      <c r="M154" s="10" t="s">
        <v>8</v>
      </c>
      <c r="N154" s="10" t="s">
        <v>44</v>
      </c>
      <c r="O154" s="8" t="s">
        <v>26</v>
      </c>
      <c r="P154" s="9"/>
      <c r="Q154" s="9"/>
      <c r="R154" s="8"/>
    </row>
    <row r="155" spans="1:18" ht="285">
      <c r="A155" s="8" t="s">
        <v>197</v>
      </c>
      <c r="B155" s="8" t="s">
        <v>198</v>
      </c>
      <c r="C155" s="8" t="s">
        <v>199</v>
      </c>
      <c r="D155" s="8" t="s">
        <v>199</v>
      </c>
      <c r="E155" s="12" t="s">
        <v>200</v>
      </c>
      <c r="F155" s="12" t="s">
        <v>201</v>
      </c>
      <c r="G155" s="8" t="s">
        <v>42</v>
      </c>
      <c r="H155" s="11" t="s">
        <v>172</v>
      </c>
      <c r="I155" s="11"/>
      <c r="J155" s="11"/>
      <c r="K155" s="8" t="s">
        <v>43</v>
      </c>
      <c r="L155" s="12">
        <v>6</v>
      </c>
      <c r="M155" s="10" t="s">
        <v>202</v>
      </c>
      <c r="N155" s="10" t="s">
        <v>8</v>
      </c>
      <c r="O155" s="8" t="s">
        <v>26</v>
      </c>
      <c r="P155" s="9"/>
      <c r="Q155" s="9"/>
      <c r="R155" s="8"/>
    </row>
    <row r="156" spans="1:18" ht="285">
      <c r="A156" s="8" t="s">
        <v>207</v>
      </c>
      <c r="B156" s="8" t="s">
        <v>208</v>
      </c>
      <c r="C156" s="8" t="s">
        <v>208</v>
      </c>
      <c r="D156" s="8" t="s">
        <v>208</v>
      </c>
      <c r="E156" s="12" t="s">
        <v>209</v>
      </c>
      <c r="F156" s="12" t="s">
        <v>210</v>
      </c>
      <c r="G156" s="8" t="s">
        <v>42</v>
      </c>
      <c r="H156" s="11" t="s">
        <v>171</v>
      </c>
      <c r="I156" s="11" t="s">
        <v>211</v>
      </c>
      <c r="J156" s="11"/>
      <c r="K156" s="8" t="s">
        <v>212</v>
      </c>
      <c r="L156" s="12">
        <v>5</v>
      </c>
      <c r="M156" s="10" t="s">
        <v>202</v>
      </c>
      <c r="N156" s="10" t="s">
        <v>8</v>
      </c>
      <c r="O156" s="8" t="s">
        <v>26</v>
      </c>
      <c r="P156" s="9"/>
      <c r="Q156" s="9"/>
      <c r="R156" s="8"/>
    </row>
    <row r="157" spans="1:18" ht="75">
      <c r="A157" s="8" t="s">
        <v>215</v>
      </c>
      <c r="B157" s="8" t="s">
        <v>216</v>
      </c>
      <c r="C157" s="8" t="s">
        <v>217</v>
      </c>
      <c r="D157" s="8"/>
      <c r="E157" s="12" t="s">
        <v>218</v>
      </c>
      <c r="F157" s="12" t="s">
        <v>219</v>
      </c>
      <c r="G157" s="8" t="s">
        <v>205</v>
      </c>
      <c r="H157" s="11" t="s">
        <v>3698</v>
      </c>
      <c r="I157" s="11" t="s">
        <v>220</v>
      </c>
      <c r="J157" s="11"/>
      <c r="K157" s="8" t="s">
        <v>214</v>
      </c>
      <c r="L157" s="12">
        <v>7</v>
      </c>
      <c r="M157" s="10" t="s">
        <v>8</v>
      </c>
      <c r="N157" s="10" t="s">
        <v>51</v>
      </c>
      <c r="O157" s="8" t="s">
        <v>26</v>
      </c>
      <c r="P157" s="9"/>
      <c r="Q157" s="9"/>
      <c r="R157" s="8"/>
    </row>
    <row r="158" spans="1:18" ht="180">
      <c r="A158" s="8" t="s">
        <v>222</v>
      </c>
      <c r="B158" s="8" t="s">
        <v>223</v>
      </c>
      <c r="C158" s="8" t="s">
        <v>224</v>
      </c>
      <c r="D158" s="8" t="s">
        <v>224</v>
      </c>
      <c r="E158" s="12" t="s">
        <v>225</v>
      </c>
      <c r="F158" s="12" t="s">
        <v>226</v>
      </c>
      <c r="G158" s="8" t="s">
        <v>41</v>
      </c>
      <c r="H158" s="11" t="s">
        <v>143</v>
      </c>
      <c r="I158" s="11" t="s">
        <v>227</v>
      </c>
      <c r="J158" s="11"/>
      <c r="K158" s="8" t="s">
        <v>204</v>
      </c>
      <c r="L158" s="12">
        <v>5</v>
      </c>
      <c r="M158" s="10" t="s">
        <v>202</v>
      </c>
      <c r="N158" s="10" t="s">
        <v>8</v>
      </c>
      <c r="O158" s="8" t="s">
        <v>26</v>
      </c>
      <c r="P158" s="9"/>
      <c r="Q158" s="9"/>
      <c r="R158" s="8"/>
    </row>
    <row r="159" spans="1:18" ht="285">
      <c r="A159" s="8" t="s">
        <v>229</v>
      </c>
      <c r="B159" s="8" t="s">
        <v>230</v>
      </c>
      <c r="C159" s="8" t="s">
        <v>231</v>
      </c>
      <c r="D159" s="8" t="s">
        <v>231</v>
      </c>
      <c r="E159" s="12" t="s">
        <v>78</v>
      </c>
      <c r="F159" s="12" t="s">
        <v>79</v>
      </c>
      <c r="G159" s="8" t="s">
        <v>42</v>
      </c>
      <c r="H159" s="11" t="s">
        <v>3699</v>
      </c>
      <c r="I159" s="11" t="s">
        <v>232</v>
      </c>
      <c r="J159" s="11"/>
      <c r="K159" s="8" t="s">
        <v>212</v>
      </c>
      <c r="L159" s="12">
        <v>5</v>
      </c>
      <c r="M159" s="10" t="s">
        <v>8</v>
      </c>
      <c r="N159" s="10" t="s">
        <v>44</v>
      </c>
      <c r="O159" s="8" t="s">
        <v>26</v>
      </c>
      <c r="P159" s="9"/>
      <c r="Q159" s="9"/>
      <c r="R159" s="8"/>
    </row>
    <row r="160" spans="1:18" ht="195">
      <c r="A160" s="8" t="s">
        <v>233</v>
      </c>
      <c r="B160" s="8" t="s">
        <v>234</v>
      </c>
      <c r="C160" s="8" t="s">
        <v>234</v>
      </c>
      <c r="D160" s="8" t="s">
        <v>234</v>
      </c>
      <c r="E160" s="12" t="s">
        <v>235</v>
      </c>
      <c r="F160" s="12" t="s">
        <v>236</v>
      </c>
      <c r="G160" s="8" t="s">
        <v>237</v>
      </c>
      <c r="H160" s="11" t="s">
        <v>3700</v>
      </c>
      <c r="I160" s="11" t="s">
        <v>238</v>
      </c>
      <c r="J160" s="11"/>
      <c r="K160" s="8" t="s">
        <v>3894</v>
      </c>
      <c r="L160" s="12">
        <v>4</v>
      </c>
      <c r="M160" s="10" t="s">
        <v>202</v>
      </c>
      <c r="N160" s="10" t="s">
        <v>8</v>
      </c>
      <c r="O160" s="8" t="s">
        <v>26</v>
      </c>
      <c r="P160" s="9"/>
      <c r="Q160" s="9"/>
      <c r="R160" s="8"/>
    </row>
    <row r="161" spans="1:18" ht="75">
      <c r="A161" s="8" t="s">
        <v>239</v>
      </c>
      <c r="B161" s="8" t="s">
        <v>240</v>
      </c>
      <c r="C161" s="8" t="s">
        <v>241</v>
      </c>
      <c r="D161" s="8"/>
      <c r="E161" s="12" t="s">
        <v>242</v>
      </c>
      <c r="F161" s="12" t="s">
        <v>243</v>
      </c>
      <c r="G161" s="8" t="s">
        <v>205</v>
      </c>
      <c r="H161" s="11" t="s">
        <v>171</v>
      </c>
      <c r="I161" s="11" t="s">
        <v>244</v>
      </c>
      <c r="J161" s="11"/>
      <c r="K161" s="8" t="s">
        <v>214</v>
      </c>
      <c r="L161" s="12">
        <v>4</v>
      </c>
      <c r="M161" s="10" t="s">
        <v>8</v>
      </c>
      <c r="N161" s="10" t="s">
        <v>44</v>
      </c>
      <c r="O161" s="8" t="s">
        <v>26</v>
      </c>
      <c r="P161" s="9"/>
      <c r="Q161" s="9"/>
      <c r="R161" s="8"/>
    </row>
    <row r="162" spans="1:18" ht="180">
      <c r="A162" s="8" t="s">
        <v>245</v>
      </c>
      <c r="B162" s="8" t="s">
        <v>246</v>
      </c>
      <c r="C162" s="8" t="s">
        <v>246</v>
      </c>
      <c r="D162" s="8" t="s">
        <v>246</v>
      </c>
      <c r="E162" s="12" t="s">
        <v>247</v>
      </c>
      <c r="F162" s="12" t="s">
        <v>248</v>
      </c>
      <c r="G162" s="8" t="s">
        <v>41</v>
      </c>
      <c r="H162" s="11" t="s">
        <v>3701</v>
      </c>
      <c r="I162" s="11" t="s">
        <v>203</v>
      </c>
      <c r="J162" s="11"/>
      <c r="K162" s="8" t="s">
        <v>204</v>
      </c>
      <c r="L162" s="12">
        <v>4</v>
      </c>
      <c r="M162" s="10" t="s">
        <v>8</v>
      </c>
      <c r="N162" s="10" t="s">
        <v>44</v>
      </c>
      <c r="O162" s="8" t="s">
        <v>26</v>
      </c>
      <c r="P162" s="9"/>
      <c r="Q162" s="9"/>
      <c r="R162" s="8"/>
    </row>
    <row r="163" spans="1:18" ht="285">
      <c r="A163" s="8" t="s">
        <v>2168</v>
      </c>
      <c r="B163" s="8" t="s">
        <v>2169</v>
      </c>
      <c r="C163" s="8" t="s">
        <v>249</v>
      </c>
      <c r="D163" s="8" t="s">
        <v>249</v>
      </c>
      <c r="E163" s="12" t="s">
        <v>250</v>
      </c>
      <c r="F163" s="12" t="s">
        <v>251</v>
      </c>
      <c r="G163" s="8" t="s">
        <v>42</v>
      </c>
      <c r="H163" s="11" t="s">
        <v>3699</v>
      </c>
      <c r="I163" s="11" t="s">
        <v>67</v>
      </c>
      <c r="J163" s="11"/>
      <c r="K163" s="8" t="s">
        <v>212</v>
      </c>
      <c r="L163" s="12">
        <v>4</v>
      </c>
      <c r="M163" s="10" t="s">
        <v>202</v>
      </c>
      <c r="N163" s="10" t="s">
        <v>8</v>
      </c>
      <c r="O163" s="8" t="s">
        <v>26</v>
      </c>
      <c r="P163" s="9"/>
      <c r="Q163" s="9"/>
      <c r="R163" s="8"/>
    </row>
    <row r="164" spans="1:18" ht="195">
      <c r="A164" s="8" t="s">
        <v>252</v>
      </c>
      <c r="B164" s="8" t="s">
        <v>253</v>
      </c>
      <c r="C164" s="8" t="s">
        <v>253</v>
      </c>
      <c r="D164" s="8" t="s">
        <v>253</v>
      </c>
      <c r="E164" s="12" t="s">
        <v>254</v>
      </c>
      <c r="F164" s="12" t="s">
        <v>255</v>
      </c>
      <c r="G164" s="8" t="s">
        <v>237</v>
      </c>
      <c r="H164" s="11" t="s">
        <v>3702</v>
      </c>
      <c r="I164" s="11" t="s">
        <v>256</v>
      </c>
      <c r="J164" s="11"/>
      <c r="K164" s="8" t="s">
        <v>3894</v>
      </c>
      <c r="L164" s="12">
        <v>4</v>
      </c>
      <c r="M164" s="10" t="s">
        <v>202</v>
      </c>
      <c r="N164" s="10" t="s">
        <v>8</v>
      </c>
      <c r="O164" s="8" t="s">
        <v>26</v>
      </c>
      <c r="P164" s="9"/>
      <c r="Q164" s="9"/>
      <c r="R164" s="8"/>
    </row>
    <row r="165" spans="1:18" ht="180">
      <c r="A165" s="8" t="s">
        <v>257</v>
      </c>
      <c r="B165" s="8" t="s">
        <v>258</v>
      </c>
      <c r="C165" s="8" t="s">
        <v>258</v>
      </c>
      <c r="D165" s="8" t="s">
        <v>258</v>
      </c>
      <c r="E165" s="12" t="s">
        <v>259</v>
      </c>
      <c r="F165" s="12" t="s">
        <v>260</v>
      </c>
      <c r="G165" s="8" t="s">
        <v>41</v>
      </c>
      <c r="H165" s="11" t="s">
        <v>1533</v>
      </c>
      <c r="I165" s="11" t="s">
        <v>261</v>
      </c>
      <c r="J165" s="11"/>
      <c r="K165" s="8" t="s">
        <v>204</v>
      </c>
      <c r="L165" s="12">
        <v>1</v>
      </c>
      <c r="M165" s="10" t="s">
        <v>8</v>
      </c>
      <c r="N165" s="10" t="s">
        <v>51</v>
      </c>
      <c r="O165" s="8" t="s">
        <v>26</v>
      </c>
      <c r="P165" s="9"/>
      <c r="Q165" s="9"/>
      <c r="R165" s="8"/>
    </row>
    <row r="166" spans="1:18" ht="75">
      <c r="A166" s="8" t="s">
        <v>2170</v>
      </c>
      <c r="B166" s="8" t="s">
        <v>262</v>
      </c>
      <c r="C166" s="8" t="s">
        <v>262</v>
      </c>
      <c r="D166" s="8"/>
      <c r="E166" s="12" t="s">
        <v>263</v>
      </c>
      <c r="F166" s="12" t="s">
        <v>264</v>
      </c>
      <c r="G166" s="8" t="s">
        <v>205</v>
      </c>
      <c r="H166" s="11" t="s">
        <v>175</v>
      </c>
      <c r="I166" s="11" t="s">
        <v>265</v>
      </c>
      <c r="J166" s="11"/>
      <c r="K166" s="8" t="s">
        <v>214</v>
      </c>
      <c r="L166" s="12">
        <v>8</v>
      </c>
      <c r="M166" s="10" t="s">
        <v>8</v>
      </c>
      <c r="N166" s="10" t="s">
        <v>44</v>
      </c>
      <c r="O166" s="8" t="s">
        <v>26</v>
      </c>
      <c r="P166" s="9"/>
      <c r="Q166" s="9"/>
      <c r="R166" s="8"/>
    </row>
    <row r="167" spans="1:18" ht="180">
      <c r="A167" s="8" t="s">
        <v>266</v>
      </c>
      <c r="B167" s="8" t="s">
        <v>267</v>
      </c>
      <c r="C167" s="8" t="s">
        <v>268</v>
      </c>
      <c r="D167" s="8" t="s">
        <v>268</v>
      </c>
      <c r="E167" s="12" t="s">
        <v>3348</v>
      </c>
      <c r="F167" s="12" t="s">
        <v>3349</v>
      </c>
      <c r="G167" s="8" t="s">
        <v>41</v>
      </c>
      <c r="H167" s="11" t="s">
        <v>136</v>
      </c>
      <c r="I167" s="11" t="s">
        <v>228</v>
      </c>
      <c r="J167" s="11"/>
      <c r="K167" s="8" t="s">
        <v>204</v>
      </c>
      <c r="L167" s="12">
        <v>9</v>
      </c>
      <c r="M167" s="10" t="s">
        <v>202</v>
      </c>
      <c r="N167" s="10" t="s">
        <v>8</v>
      </c>
      <c r="O167" s="8" t="s">
        <v>26</v>
      </c>
      <c r="P167" s="9"/>
      <c r="Q167" s="9"/>
      <c r="R167" s="8"/>
    </row>
    <row r="168" spans="1:18" ht="60">
      <c r="A168" s="8" t="s">
        <v>269</v>
      </c>
      <c r="B168" s="8" t="s">
        <v>270</v>
      </c>
      <c r="C168" s="8" t="s">
        <v>270</v>
      </c>
      <c r="D168" s="8"/>
      <c r="E168" s="12" t="s">
        <v>271</v>
      </c>
      <c r="F168" s="12" t="s">
        <v>272</v>
      </c>
      <c r="G168" s="8" t="s">
        <v>205</v>
      </c>
      <c r="H168" s="11" t="s">
        <v>130</v>
      </c>
      <c r="I168" s="11" t="s">
        <v>273</v>
      </c>
      <c r="J168" s="11"/>
      <c r="K168" s="8" t="s">
        <v>214</v>
      </c>
      <c r="L168" s="12">
        <v>6</v>
      </c>
      <c r="M168" s="10" t="s">
        <v>8</v>
      </c>
      <c r="N168" s="10" t="s">
        <v>51</v>
      </c>
      <c r="O168" s="8" t="s">
        <v>26</v>
      </c>
      <c r="P168" s="9"/>
      <c r="Q168" s="9"/>
      <c r="R168" s="8"/>
    </row>
    <row r="169" spans="1:18" ht="60">
      <c r="A169" s="8" t="s">
        <v>274</v>
      </c>
      <c r="B169" s="8" t="s">
        <v>275</v>
      </c>
      <c r="C169" s="8" t="s">
        <v>275</v>
      </c>
      <c r="D169" s="8"/>
      <c r="E169" s="12" t="s">
        <v>276</v>
      </c>
      <c r="F169" s="12" t="s">
        <v>277</v>
      </c>
      <c r="G169" s="8" t="s">
        <v>205</v>
      </c>
      <c r="H169" s="11" t="s">
        <v>3681</v>
      </c>
      <c r="I169" s="11" t="s">
        <v>278</v>
      </c>
      <c r="J169" s="11"/>
      <c r="K169" s="8" t="s">
        <v>214</v>
      </c>
      <c r="L169" s="12">
        <v>5</v>
      </c>
      <c r="M169" s="10" t="s">
        <v>8</v>
      </c>
      <c r="N169" s="10" t="s">
        <v>44</v>
      </c>
      <c r="O169" s="8" t="s">
        <v>26</v>
      </c>
      <c r="P169" s="9"/>
      <c r="Q169" s="9"/>
      <c r="R169" s="8"/>
    </row>
    <row r="170" spans="1:18" ht="180">
      <c r="A170" s="8" t="s">
        <v>281</v>
      </c>
      <c r="B170" s="8" t="s">
        <v>282</v>
      </c>
      <c r="C170" s="8" t="s">
        <v>282</v>
      </c>
      <c r="D170" s="8" t="s">
        <v>282</v>
      </c>
      <c r="E170" s="12" t="s">
        <v>283</v>
      </c>
      <c r="F170" s="12" t="s">
        <v>284</v>
      </c>
      <c r="G170" s="8" t="s">
        <v>41</v>
      </c>
      <c r="H170" s="11" t="s">
        <v>3703</v>
      </c>
      <c r="I170" s="11" t="s">
        <v>285</v>
      </c>
      <c r="J170" s="11"/>
      <c r="K170" s="8" t="s">
        <v>204</v>
      </c>
      <c r="L170" s="12">
        <v>6</v>
      </c>
      <c r="M170" s="10" t="s">
        <v>8</v>
      </c>
      <c r="N170" s="10" t="s">
        <v>51</v>
      </c>
      <c r="O170" s="8" t="s">
        <v>26</v>
      </c>
      <c r="P170" s="9"/>
      <c r="Q170" s="9"/>
      <c r="R170" s="8"/>
    </row>
    <row r="171" spans="1:18" ht="60">
      <c r="A171" s="8" t="s">
        <v>286</v>
      </c>
      <c r="B171" s="8" t="s">
        <v>287</v>
      </c>
      <c r="C171" s="8" t="s">
        <v>288</v>
      </c>
      <c r="D171" s="8"/>
      <c r="E171" s="12" t="s">
        <v>289</v>
      </c>
      <c r="F171" s="12" t="s">
        <v>290</v>
      </c>
      <c r="G171" s="8" t="s">
        <v>205</v>
      </c>
      <c r="H171" s="11" t="s">
        <v>291</v>
      </c>
      <c r="I171" s="11"/>
      <c r="J171" s="11"/>
      <c r="K171" s="8" t="s">
        <v>206</v>
      </c>
      <c r="L171" s="12">
        <v>6</v>
      </c>
      <c r="M171" s="10" t="s">
        <v>8</v>
      </c>
      <c r="N171" s="10" t="s">
        <v>44</v>
      </c>
      <c r="O171" s="8" t="s">
        <v>26</v>
      </c>
      <c r="P171" s="9"/>
      <c r="Q171" s="9"/>
      <c r="R171" s="8"/>
    </row>
    <row r="172" spans="1:18" ht="180">
      <c r="A172" s="8" t="s">
        <v>292</v>
      </c>
      <c r="B172" s="8" t="s">
        <v>293</v>
      </c>
      <c r="C172" s="8" t="s">
        <v>293</v>
      </c>
      <c r="D172" s="8" t="s">
        <v>293</v>
      </c>
      <c r="E172" s="12" t="s">
        <v>294</v>
      </c>
      <c r="F172" s="12" t="s">
        <v>295</v>
      </c>
      <c r="G172" s="8" t="s">
        <v>41</v>
      </c>
      <c r="H172" s="11" t="s">
        <v>296</v>
      </c>
      <c r="I172" s="11"/>
      <c r="J172" s="11"/>
      <c r="K172" s="8" t="s">
        <v>3892</v>
      </c>
      <c r="L172" s="12">
        <v>6</v>
      </c>
      <c r="M172" s="10" t="s">
        <v>8</v>
      </c>
      <c r="N172" s="10" t="s">
        <v>51</v>
      </c>
      <c r="O172" s="8" t="s">
        <v>26</v>
      </c>
      <c r="P172" s="9"/>
      <c r="Q172" s="9"/>
      <c r="R172" s="8"/>
    </row>
    <row r="173" spans="1:18" ht="195">
      <c r="A173" s="8" t="s">
        <v>297</v>
      </c>
      <c r="B173" s="8" t="s">
        <v>2060</v>
      </c>
      <c r="C173" s="8" t="s">
        <v>2060</v>
      </c>
      <c r="D173" s="8" t="s">
        <v>2060</v>
      </c>
      <c r="E173" s="12" t="s">
        <v>298</v>
      </c>
      <c r="F173" s="12" t="s">
        <v>299</v>
      </c>
      <c r="G173" s="8" t="s">
        <v>237</v>
      </c>
      <c r="H173" s="11" t="s">
        <v>300</v>
      </c>
      <c r="I173" s="11"/>
      <c r="J173" s="11"/>
      <c r="K173" s="8" t="s">
        <v>3893</v>
      </c>
      <c r="L173" s="12">
        <v>6</v>
      </c>
      <c r="M173" s="10" t="s">
        <v>202</v>
      </c>
      <c r="N173" s="10" t="s">
        <v>8</v>
      </c>
      <c r="O173" s="8" t="s">
        <v>26</v>
      </c>
      <c r="P173" s="9"/>
      <c r="Q173" s="9"/>
      <c r="R173" s="8"/>
    </row>
    <row r="174" spans="1:18" ht="180">
      <c r="A174" s="8" t="s">
        <v>301</v>
      </c>
      <c r="B174" s="8" t="s">
        <v>302</v>
      </c>
      <c r="C174" s="8" t="s">
        <v>302</v>
      </c>
      <c r="D174" s="8" t="s">
        <v>302</v>
      </c>
      <c r="E174" s="12" t="s">
        <v>303</v>
      </c>
      <c r="F174" s="12" t="s">
        <v>304</v>
      </c>
      <c r="G174" s="8" t="s">
        <v>41</v>
      </c>
      <c r="H174" s="11" t="s">
        <v>305</v>
      </c>
      <c r="I174" s="11"/>
      <c r="J174" s="11"/>
      <c r="K174" s="8" t="s">
        <v>3892</v>
      </c>
      <c r="L174" s="12">
        <v>7</v>
      </c>
      <c r="M174" s="10" t="s">
        <v>8</v>
      </c>
      <c r="N174" s="10" t="s">
        <v>44</v>
      </c>
      <c r="O174" s="8" t="s">
        <v>26</v>
      </c>
      <c r="P174" s="9"/>
      <c r="Q174" s="9"/>
      <c r="R174" s="8"/>
    </row>
    <row r="175" spans="1:18" ht="180">
      <c r="A175" s="8" t="s">
        <v>306</v>
      </c>
      <c r="B175" s="8" t="s">
        <v>307</v>
      </c>
      <c r="C175" s="8" t="s">
        <v>307</v>
      </c>
      <c r="D175" s="8" t="s">
        <v>307</v>
      </c>
      <c r="E175" s="12" t="s">
        <v>308</v>
      </c>
      <c r="F175" s="12" t="s">
        <v>309</v>
      </c>
      <c r="G175" s="8" t="s">
        <v>41</v>
      </c>
      <c r="H175" s="11" t="s">
        <v>310</v>
      </c>
      <c r="I175" s="11"/>
      <c r="J175" s="11"/>
      <c r="K175" s="8" t="s">
        <v>3892</v>
      </c>
      <c r="L175" s="12">
        <v>7</v>
      </c>
      <c r="M175" s="10" t="s">
        <v>202</v>
      </c>
      <c r="N175" s="10" t="s">
        <v>8</v>
      </c>
      <c r="O175" s="8" t="s">
        <v>26</v>
      </c>
      <c r="P175" s="9"/>
      <c r="Q175" s="9"/>
      <c r="R175" s="8"/>
    </row>
    <row r="176" spans="1:18" ht="285">
      <c r="A176" s="8" t="s">
        <v>311</v>
      </c>
      <c r="B176" s="8" t="s">
        <v>312</v>
      </c>
      <c r="C176" s="8" t="s">
        <v>313</v>
      </c>
      <c r="D176" s="8" t="s">
        <v>314</v>
      </c>
      <c r="E176" s="12" t="s">
        <v>315</v>
      </c>
      <c r="F176" s="12" t="s">
        <v>316</v>
      </c>
      <c r="G176" s="8" t="s">
        <v>42</v>
      </c>
      <c r="H176" s="11" t="s">
        <v>154</v>
      </c>
      <c r="I176" s="11" t="s">
        <v>317</v>
      </c>
      <c r="J176" s="11"/>
      <c r="K176" s="8" t="s">
        <v>212</v>
      </c>
      <c r="L176" s="12">
        <v>7</v>
      </c>
      <c r="M176" s="10" t="s">
        <v>8</v>
      </c>
      <c r="N176" s="10" t="s">
        <v>51</v>
      </c>
      <c r="O176" s="8" t="s">
        <v>26</v>
      </c>
      <c r="P176" s="9"/>
      <c r="Q176" s="9"/>
      <c r="R176" s="8"/>
    </row>
    <row r="177" spans="1:18" ht="285">
      <c r="A177" s="8" t="s">
        <v>2171</v>
      </c>
      <c r="B177" s="8" t="s">
        <v>318</v>
      </c>
      <c r="C177" s="8" t="s">
        <v>319</v>
      </c>
      <c r="D177" s="8" t="s">
        <v>319</v>
      </c>
      <c r="E177" s="12" t="s">
        <v>320</v>
      </c>
      <c r="F177" s="12" t="s">
        <v>321</v>
      </c>
      <c r="G177" s="8" t="s">
        <v>42</v>
      </c>
      <c r="H177" s="11" t="s">
        <v>130</v>
      </c>
      <c r="I177" s="11" t="s">
        <v>322</v>
      </c>
      <c r="J177" s="11"/>
      <c r="K177" s="8" t="s">
        <v>212</v>
      </c>
      <c r="L177" s="12">
        <v>7</v>
      </c>
      <c r="M177" s="10" t="s">
        <v>202</v>
      </c>
      <c r="N177" s="10" t="s">
        <v>8</v>
      </c>
      <c r="O177" s="8" t="s">
        <v>26</v>
      </c>
      <c r="P177" s="9"/>
      <c r="Q177" s="9"/>
      <c r="R177" s="8"/>
    </row>
    <row r="178" spans="1:18" ht="180">
      <c r="A178" s="8" t="s">
        <v>323</v>
      </c>
      <c r="B178" s="8" t="s">
        <v>2172</v>
      </c>
      <c r="C178" s="8" t="s">
        <v>324</v>
      </c>
      <c r="D178" s="8" t="s">
        <v>324</v>
      </c>
      <c r="E178" s="12" t="s">
        <v>325</v>
      </c>
      <c r="F178" s="12" t="s">
        <v>326</v>
      </c>
      <c r="G178" s="8" t="s">
        <v>41</v>
      </c>
      <c r="H178" s="11" t="s">
        <v>3682</v>
      </c>
      <c r="I178" s="11" t="s">
        <v>213</v>
      </c>
      <c r="J178" s="11"/>
      <c r="K178" s="8" t="s">
        <v>204</v>
      </c>
      <c r="L178" s="12">
        <v>1</v>
      </c>
      <c r="M178" s="10" t="s">
        <v>8</v>
      </c>
      <c r="N178" s="10" t="s">
        <v>51</v>
      </c>
      <c r="O178" s="8" t="s">
        <v>26</v>
      </c>
      <c r="P178" s="9"/>
      <c r="Q178" s="9"/>
      <c r="R178" s="8"/>
    </row>
    <row r="179" spans="1:18" ht="90">
      <c r="A179" s="8" t="s">
        <v>327</v>
      </c>
      <c r="B179" s="8" t="s">
        <v>328</v>
      </c>
      <c r="C179" s="8" t="s">
        <v>328</v>
      </c>
      <c r="D179" s="8"/>
      <c r="E179" s="12" t="s">
        <v>329</v>
      </c>
      <c r="F179" s="12" t="s">
        <v>330</v>
      </c>
      <c r="G179" s="8" t="s">
        <v>205</v>
      </c>
      <c r="H179" s="11" t="s">
        <v>3704</v>
      </c>
      <c r="I179" s="11" t="s">
        <v>331</v>
      </c>
      <c r="J179" s="11"/>
      <c r="K179" s="8" t="s">
        <v>214</v>
      </c>
      <c r="L179" s="12">
        <v>8</v>
      </c>
      <c r="M179" s="10" t="s">
        <v>8</v>
      </c>
      <c r="N179" s="10" t="s">
        <v>44</v>
      </c>
      <c r="O179" s="8" t="s">
        <v>26</v>
      </c>
      <c r="P179" s="9"/>
      <c r="Q179" s="9"/>
      <c r="R179" s="8"/>
    </row>
    <row r="180" spans="1:18" ht="60">
      <c r="A180" s="8" t="s">
        <v>332</v>
      </c>
      <c r="B180" s="8" t="s">
        <v>333</v>
      </c>
      <c r="C180" s="8" t="s">
        <v>333</v>
      </c>
      <c r="D180" s="8"/>
      <c r="E180" s="12" t="s">
        <v>334</v>
      </c>
      <c r="F180" s="12" t="s">
        <v>335</v>
      </c>
      <c r="G180" s="8" t="s">
        <v>205</v>
      </c>
      <c r="H180" s="11" t="s">
        <v>105</v>
      </c>
      <c r="I180" s="11" t="s">
        <v>336</v>
      </c>
      <c r="J180" s="11"/>
      <c r="K180" s="8" t="s">
        <v>214</v>
      </c>
      <c r="L180" s="12">
        <v>8</v>
      </c>
      <c r="M180" s="10" t="s">
        <v>202</v>
      </c>
      <c r="N180" s="10" t="s">
        <v>8</v>
      </c>
      <c r="O180" s="8" t="s">
        <v>26</v>
      </c>
      <c r="P180" s="9"/>
      <c r="Q180" s="9"/>
      <c r="R180" s="8"/>
    </row>
    <row r="181" spans="1:18" ht="105">
      <c r="A181" s="8" t="s">
        <v>337</v>
      </c>
      <c r="B181" s="8" t="s">
        <v>338</v>
      </c>
      <c r="C181" s="8" t="s">
        <v>339</v>
      </c>
      <c r="D181" s="8"/>
      <c r="E181" s="12" t="s">
        <v>158</v>
      </c>
      <c r="F181" s="12" t="s">
        <v>159</v>
      </c>
      <c r="G181" s="8" t="s">
        <v>205</v>
      </c>
      <c r="H181" s="11" t="s">
        <v>3705</v>
      </c>
      <c r="I181" s="11" t="s">
        <v>340</v>
      </c>
      <c r="J181" s="11"/>
      <c r="K181" s="8" t="s">
        <v>214</v>
      </c>
      <c r="L181" s="12">
        <v>8</v>
      </c>
      <c r="M181" s="10" t="s">
        <v>202</v>
      </c>
      <c r="N181" s="10" t="s">
        <v>8</v>
      </c>
      <c r="O181" s="8" t="s">
        <v>26</v>
      </c>
      <c r="P181" s="9"/>
      <c r="Q181" s="9"/>
      <c r="R181" s="8"/>
    </row>
    <row r="182" spans="1:18" ht="135">
      <c r="A182" s="8" t="s">
        <v>341</v>
      </c>
      <c r="B182" s="8" t="s">
        <v>342</v>
      </c>
      <c r="C182" s="8" t="s">
        <v>343</v>
      </c>
      <c r="D182" s="8"/>
      <c r="E182" s="12" t="s">
        <v>344</v>
      </c>
      <c r="F182" s="12" t="s">
        <v>345</v>
      </c>
      <c r="G182" s="8" t="s">
        <v>205</v>
      </c>
      <c r="H182" s="11" t="s">
        <v>3706</v>
      </c>
      <c r="I182" s="11" t="s">
        <v>340</v>
      </c>
      <c r="J182" s="11"/>
      <c r="K182" s="8" t="s">
        <v>214</v>
      </c>
      <c r="L182" s="12">
        <v>8</v>
      </c>
      <c r="M182" s="10" t="s">
        <v>202</v>
      </c>
      <c r="N182" s="10" t="s">
        <v>8</v>
      </c>
      <c r="O182" s="8" t="s">
        <v>26</v>
      </c>
      <c r="P182" s="9"/>
      <c r="Q182" s="9"/>
      <c r="R182" s="8"/>
    </row>
    <row r="183" spans="1:18" ht="180">
      <c r="A183" s="8" t="s">
        <v>346</v>
      </c>
      <c r="B183" s="8" t="s">
        <v>347</v>
      </c>
      <c r="C183" s="8" t="s">
        <v>348</v>
      </c>
      <c r="D183" s="8" t="s">
        <v>348</v>
      </c>
      <c r="E183" s="12" t="s">
        <v>349</v>
      </c>
      <c r="F183" s="12" t="s">
        <v>350</v>
      </c>
      <c r="G183" s="8" t="s">
        <v>41</v>
      </c>
      <c r="H183" s="11" t="s">
        <v>3707</v>
      </c>
      <c r="I183" s="11" t="s">
        <v>351</v>
      </c>
      <c r="J183" s="11"/>
      <c r="K183" s="8" t="s">
        <v>204</v>
      </c>
      <c r="L183" s="12">
        <v>9</v>
      </c>
      <c r="M183" s="10" t="s">
        <v>202</v>
      </c>
      <c r="N183" s="10" t="s">
        <v>8</v>
      </c>
      <c r="O183" s="8" t="s">
        <v>26</v>
      </c>
      <c r="P183" s="9"/>
      <c r="Q183" s="9"/>
      <c r="R183" s="8"/>
    </row>
    <row r="184" spans="1:18" ht="75">
      <c r="A184" s="8" t="s">
        <v>352</v>
      </c>
      <c r="B184" s="8" t="s">
        <v>353</v>
      </c>
      <c r="C184" s="8" t="s">
        <v>354</v>
      </c>
      <c r="D184" s="8"/>
      <c r="E184" s="12" t="s">
        <v>355</v>
      </c>
      <c r="F184" s="12" t="s">
        <v>356</v>
      </c>
      <c r="G184" s="8" t="s">
        <v>205</v>
      </c>
      <c r="H184" s="11" t="s">
        <v>3708</v>
      </c>
      <c r="I184" s="11" t="s">
        <v>351</v>
      </c>
      <c r="J184" s="11"/>
      <c r="K184" s="8" t="s">
        <v>214</v>
      </c>
      <c r="L184" s="12">
        <v>1</v>
      </c>
      <c r="M184" s="10" t="s">
        <v>8</v>
      </c>
      <c r="N184" s="10" t="s">
        <v>51</v>
      </c>
      <c r="O184" s="8" t="s">
        <v>26</v>
      </c>
      <c r="P184" s="9"/>
      <c r="Q184" s="9"/>
      <c r="R184" s="8"/>
    </row>
    <row r="185" spans="1:18" ht="285">
      <c r="A185" s="8" t="s">
        <v>357</v>
      </c>
      <c r="B185" s="8" t="s">
        <v>358</v>
      </c>
      <c r="C185" s="8" t="s">
        <v>358</v>
      </c>
      <c r="D185" s="8" t="s">
        <v>358</v>
      </c>
      <c r="E185" s="12" t="s">
        <v>359</v>
      </c>
      <c r="F185" s="12" t="s">
        <v>360</v>
      </c>
      <c r="G185" s="8" t="s">
        <v>42</v>
      </c>
      <c r="H185" s="11" t="s">
        <v>173</v>
      </c>
      <c r="I185" s="11" t="s">
        <v>361</v>
      </c>
      <c r="J185" s="11"/>
      <c r="K185" s="8" t="s">
        <v>212</v>
      </c>
      <c r="L185" s="12">
        <v>9</v>
      </c>
      <c r="M185" s="10" t="s">
        <v>202</v>
      </c>
      <c r="N185" s="10" t="s">
        <v>8</v>
      </c>
      <c r="O185" s="8" t="s">
        <v>26</v>
      </c>
      <c r="P185" s="9"/>
      <c r="Q185" s="9"/>
      <c r="R185" s="8"/>
    </row>
    <row r="186" spans="1:18" ht="90">
      <c r="A186" s="8" t="s">
        <v>368</v>
      </c>
      <c r="B186" s="8" t="s">
        <v>369</v>
      </c>
      <c r="C186" s="8" t="s">
        <v>370</v>
      </c>
      <c r="D186" s="8"/>
      <c r="E186" s="12" t="s">
        <v>371</v>
      </c>
      <c r="F186" s="12" t="s">
        <v>372</v>
      </c>
      <c r="G186" s="8" t="s">
        <v>205</v>
      </c>
      <c r="H186" s="11" t="s">
        <v>3709</v>
      </c>
      <c r="I186" s="11" t="s">
        <v>336</v>
      </c>
      <c r="J186" s="11"/>
      <c r="K186" s="8" t="s">
        <v>214</v>
      </c>
      <c r="L186" s="12">
        <v>9</v>
      </c>
      <c r="M186" s="10" t="s">
        <v>202</v>
      </c>
      <c r="N186" s="10" t="s">
        <v>8</v>
      </c>
      <c r="O186" s="8" t="s">
        <v>26</v>
      </c>
      <c r="P186" s="9"/>
      <c r="Q186" s="9"/>
      <c r="R186" s="8"/>
    </row>
    <row r="187" spans="1:18" ht="75">
      <c r="A187" s="8" t="s">
        <v>373</v>
      </c>
      <c r="B187" s="8" t="s">
        <v>374</v>
      </c>
      <c r="C187" s="8" t="s">
        <v>375</v>
      </c>
      <c r="D187" s="8"/>
      <c r="E187" s="12" t="s">
        <v>376</v>
      </c>
      <c r="F187" s="12" t="s">
        <v>377</v>
      </c>
      <c r="G187" s="8" t="s">
        <v>205</v>
      </c>
      <c r="H187" s="11" t="s">
        <v>378</v>
      </c>
      <c r="I187" s="11"/>
      <c r="J187" s="11"/>
      <c r="K187" s="8" t="s">
        <v>206</v>
      </c>
      <c r="L187" s="12">
        <v>7</v>
      </c>
      <c r="M187" s="10" t="s">
        <v>8</v>
      </c>
      <c r="N187" s="10" t="s">
        <v>51</v>
      </c>
      <c r="O187" s="8" t="s">
        <v>26</v>
      </c>
      <c r="P187" s="9"/>
      <c r="Q187" s="9"/>
      <c r="R187" s="8"/>
    </row>
    <row r="188" spans="1:18" ht="180">
      <c r="A188" s="8" t="s">
        <v>379</v>
      </c>
      <c r="B188" s="8" t="s">
        <v>380</v>
      </c>
      <c r="C188" s="8" t="s">
        <v>381</v>
      </c>
      <c r="D188" s="8" t="s">
        <v>381</v>
      </c>
      <c r="E188" s="12" t="s">
        <v>382</v>
      </c>
      <c r="F188" s="12" t="s">
        <v>383</v>
      </c>
      <c r="G188" s="8" t="s">
        <v>41</v>
      </c>
      <c r="H188" s="11" t="s">
        <v>3698</v>
      </c>
      <c r="I188" s="11" t="s">
        <v>384</v>
      </c>
      <c r="J188" s="11"/>
      <c r="K188" s="8" t="s">
        <v>204</v>
      </c>
      <c r="L188" s="12">
        <v>7</v>
      </c>
      <c r="M188" s="10" t="s">
        <v>8</v>
      </c>
      <c r="N188" s="10" t="s">
        <v>51</v>
      </c>
      <c r="O188" s="8" t="s">
        <v>26</v>
      </c>
      <c r="P188" s="9"/>
      <c r="Q188" s="9"/>
      <c r="R188" s="8"/>
    </row>
    <row r="189" spans="1:18" ht="180">
      <c r="A189" s="8" t="s">
        <v>385</v>
      </c>
      <c r="B189" s="8" t="s">
        <v>386</v>
      </c>
      <c r="C189" s="8" t="s">
        <v>386</v>
      </c>
      <c r="D189" s="8" t="s">
        <v>386</v>
      </c>
      <c r="E189" s="12" t="s">
        <v>387</v>
      </c>
      <c r="F189" s="12" t="s">
        <v>388</v>
      </c>
      <c r="G189" s="8" t="s">
        <v>41</v>
      </c>
      <c r="H189" s="11" t="s">
        <v>3710</v>
      </c>
      <c r="I189" s="11" t="s">
        <v>389</v>
      </c>
      <c r="J189" s="11"/>
      <c r="K189" s="8" t="s">
        <v>204</v>
      </c>
      <c r="L189" s="12">
        <v>12</v>
      </c>
      <c r="M189" s="10" t="s">
        <v>202</v>
      </c>
      <c r="N189" s="10" t="s">
        <v>8</v>
      </c>
      <c r="O189" s="8" t="s">
        <v>26</v>
      </c>
      <c r="P189" s="9"/>
      <c r="Q189" s="9"/>
      <c r="R189" s="8"/>
    </row>
    <row r="190" spans="1:18" ht="180">
      <c r="A190" s="8" t="s">
        <v>390</v>
      </c>
      <c r="B190" s="8" t="s">
        <v>391</v>
      </c>
      <c r="C190" s="8" t="s">
        <v>392</v>
      </c>
      <c r="D190" s="8" t="s">
        <v>392</v>
      </c>
      <c r="E190" s="12" t="s">
        <v>393</v>
      </c>
      <c r="F190" s="12" t="s">
        <v>394</v>
      </c>
      <c r="G190" s="8" t="s">
        <v>41</v>
      </c>
      <c r="H190" s="11" t="s">
        <v>3711</v>
      </c>
      <c r="I190" s="11" t="s">
        <v>361</v>
      </c>
      <c r="J190" s="11"/>
      <c r="K190" s="8" t="s">
        <v>204</v>
      </c>
      <c r="L190" s="12">
        <v>12</v>
      </c>
      <c r="M190" s="10" t="s">
        <v>202</v>
      </c>
      <c r="N190" s="10" t="s">
        <v>8</v>
      </c>
      <c r="O190" s="8" t="s">
        <v>26</v>
      </c>
      <c r="P190" s="9"/>
      <c r="Q190" s="9"/>
      <c r="R190" s="8"/>
    </row>
    <row r="191" spans="1:18" ht="180">
      <c r="A191" s="8" t="s">
        <v>399</v>
      </c>
      <c r="B191" s="8" t="s">
        <v>400</v>
      </c>
      <c r="C191" s="8" t="s">
        <v>400</v>
      </c>
      <c r="D191" s="8" t="s">
        <v>400</v>
      </c>
      <c r="E191" s="12" t="s">
        <v>401</v>
      </c>
      <c r="F191" s="12" t="s">
        <v>402</v>
      </c>
      <c r="G191" s="8" t="s">
        <v>41</v>
      </c>
      <c r="H191" s="11" t="s">
        <v>3712</v>
      </c>
      <c r="I191" s="11" t="s">
        <v>403</v>
      </c>
      <c r="J191" s="11"/>
      <c r="K191" s="8" t="s">
        <v>204</v>
      </c>
      <c r="L191" s="12">
        <v>11</v>
      </c>
      <c r="M191" s="10" t="s">
        <v>202</v>
      </c>
      <c r="N191" s="10" t="s">
        <v>8</v>
      </c>
      <c r="O191" s="8" t="s">
        <v>26</v>
      </c>
      <c r="P191" s="9"/>
      <c r="Q191" s="9"/>
      <c r="R191" s="8"/>
    </row>
    <row r="192" spans="1:18" ht="180">
      <c r="A192" s="8" t="s">
        <v>404</v>
      </c>
      <c r="B192" s="8" t="s">
        <v>405</v>
      </c>
      <c r="C192" s="8" t="s">
        <v>405</v>
      </c>
      <c r="D192" s="8" t="s">
        <v>405</v>
      </c>
      <c r="E192" s="12" t="s">
        <v>406</v>
      </c>
      <c r="F192" s="12" t="s">
        <v>407</v>
      </c>
      <c r="G192" s="8" t="s">
        <v>41</v>
      </c>
      <c r="H192" s="11" t="s">
        <v>3713</v>
      </c>
      <c r="I192" s="11" t="s">
        <v>331</v>
      </c>
      <c r="J192" s="11"/>
      <c r="K192" s="8" t="s">
        <v>204</v>
      </c>
      <c r="L192" s="12">
        <v>1</v>
      </c>
      <c r="M192" s="10" t="s">
        <v>8</v>
      </c>
      <c r="N192" s="10" t="s">
        <v>51</v>
      </c>
      <c r="O192" s="8" t="s">
        <v>26</v>
      </c>
      <c r="P192" s="9"/>
      <c r="Q192" s="9"/>
      <c r="R192" s="8"/>
    </row>
    <row r="193" spans="1:18" ht="180">
      <c r="A193" s="8" t="s">
        <v>408</v>
      </c>
      <c r="B193" s="8" t="s">
        <v>409</v>
      </c>
      <c r="C193" s="8" t="s">
        <v>409</v>
      </c>
      <c r="D193" s="8" t="s">
        <v>409</v>
      </c>
      <c r="E193" s="12" t="s">
        <v>410</v>
      </c>
      <c r="F193" s="12" t="s">
        <v>411</v>
      </c>
      <c r="G193" s="8" t="s">
        <v>41</v>
      </c>
      <c r="H193" s="11" t="s">
        <v>412</v>
      </c>
      <c r="I193" s="11"/>
      <c r="J193" s="11"/>
      <c r="K193" s="8" t="s">
        <v>3892</v>
      </c>
      <c r="L193" s="12">
        <v>11</v>
      </c>
      <c r="M193" s="10" t="s">
        <v>202</v>
      </c>
      <c r="N193" s="10" t="s">
        <v>8</v>
      </c>
      <c r="O193" s="8" t="s">
        <v>26</v>
      </c>
      <c r="P193" s="9"/>
      <c r="Q193" s="9"/>
      <c r="R193" s="8"/>
    </row>
    <row r="194" spans="1:18" ht="180">
      <c r="A194" s="8" t="s">
        <v>413</v>
      </c>
      <c r="B194" s="8" t="s">
        <v>414</v>
      </c>
      <c r="C194" s="8" t="s">
        <v>415</v>
      </c>
      <c r="D194" s="8" t="s">
        <v>415</v>
      </c>
      <c r="E194" s="12" t="s">
        <v>416</v>
      </c>
      <c r="F194" s="12" t="s">
        <v>417</v>
      </c>
      <c r="G194" s="8" t="s">
        <v>41</v>
      </c>
      <c r="H194" s="11" t="s">
        <v>418</v>
      </c>
      <c r="I194" s="11"/>
      <c r="J194" s="11"/>
      <c r="K194" s="8" t="s">
        <v>3892</v>
      </c>
      <c r="L194" s="12">
        <v>11</v>
      </c>
      <c r="M194" s="10" t="s">
        <v>8</v>
      </c>
      <c r="N194" s="10" t="s">
        <v>44</v>
      </c>
      <c r="O194" s="8" t="s">
        <v>26</v>
      </c>
      <c r="P194" s="9"/>
      <c r="Q194" s="9"/>
      <c r="R194" s="8"/>
    </row>
    <row r="195" spans="1:18" ht="180">
      <c r="A195" s="8" t="s">
        <v>419</v>
      </c>
      <c r="B195" s="8" t="s">
        <v>420</v>
      </c>
      <c r="C195" s="8" t="s">
        <v>421</v>
      </c>
      <c r="D195" s="8" t="s">
        <v>421</v>
      </c>
      <c r="E195" s="12" t="s">
        <v>422</v>
      </c>
      <c r="F195" s="12" t="s">
        <v>423</v>
      </c>
      <c r="G195" s="8" t="s">
        <v>41</v>
      </c>
      <c r="H195" s="11" t="s">
        <v>424</v>
      </c>
      <c r="I195" s="11"/>
      <c r="J195" s="11"/>
      <c r="K195" s="8" t="s">
        <v>3892</v>
      </c>
      <c r="L195" s="12">
        <v>1</v>
      </c>
      <c r="M195" s="10" t="s">
        <v>8</v>
      </c>
      <c r="N195" s="10" t="s">
        <v>51</v>
      </c>
      <c r="O195" s="8" t="s">
        <v>26</v>
      </c>
      <c r="P195" s="9"/>
      <c r="Q195" s="9"/>
      <c r="R195" s="8"/>
    </row>
    <row r="196" spans="1:18" ht="90">
      <c r="A196" s="8" t="s">
        <v>425</v>
      </c>
      <c r="B196" s="8" t="s">
        <v>426</v>
      </c>
      <c r="C196" s="8" t="s">
        <v>2173</v>
      </c>
      <c r="D196" s="8"/>
      <c r="E196" s="12" t="s">
        <v>427</v>
      </c>
      <c r="F196" s="12" t="s">
        <v>428</v>
      </c>
      <c r="G196" s="8" t="s">
        <v>205</v>
      </c>
      <c r="H196" s="11" t="s">
        <v>3714</v>
      </c>
      <c r="I196" s="11" t="s">
        <v>429</v>
      </c>
      <c r="J196" s="11"/>
      <c r="K196" s="8" t="s">
        <v>214</v>
      </c>
      <c r="L196" s="12">
        <v>12</v>
      </c>
      <c r="M196" s="10" t="s">
        <v>202</v>
      </c>
      <c r="N196" s="10" t="s">
        <v>8</v>
      </c>
      <c r="O196" s="8" t="s">
        <v>26</v>
      </c>
      <c r="P196" s="9"/>
      <c r="Q196" s="9"/>
      <c r="R196" s="8"/>
    </row>
    <row r="197" spans="1:18" ht="60">
      <c r="A197" s="8" t="s">
        <v>430</v>
      </c>
      <c r="B197" s="8" t="s">
        <v>2174</v>
      </c>
      <c r="C197" s="8" t="s">
        <v>2174</v>
      </c>
      <c r="D197" s="8"/>
      <c r="E197" s="12" t="s">
        <v>431</v>
      </c>
      <c r="F197" s="12" t="s">
        <v>432</v>
      </c>
      <c r="G197" s="8" t="s">
        <v>205</v>
      </c>
      <c r="H197" s="11" t="s">
        <v>1254</v>
      </c>
      <c r="I197" s="11" t="s">
        <v>429</v>
      </c>
      <c r="J197" s="11"/>
      <c r="K197" s="8" t="s">
        <v>214</v>
      </c>
      <c r="L197" s="12">
        <v>12</v>
      </c>
      <c r="M197" s="10" t="s">
        <v>8</v>
      </c>
      <c r="N197" s="10" t="s">
        <v>44</v>
      </c>
      <c r="O197" s="8" t="s">
        <v>26</v>
      </c>
      <c r="P197" s="9"/>
      <c r="Q197" s="9"/>
      <c r="R197" s="8"/>
    </row>
    <row r="198" spans="1:18" ht="180">
      <c r="A198" s="8" t="s">
        <v>433</v>
      </c>
      <c r="B198" s="8" t="s">
        <v>434</v>
      </c>
      <c r="C198" s="8" t="s">
        <v>435</v>
      </c>
      <c r="D198" s="8" t="s">
        <v>436</v>
      </c>
      <c r="E198" s="12" t="s">
        <v>437</v>
      </c>
      <c r="F198" s="12" t="s">
        <v>438</v>
      </c>
      <c r="G198" s="8" t="s">
        <v>41</v>
      </c>
      <c r="H198" s="11" t="s">
        <v>136</v>
      </c>
      <c r="I198" s="11"/>
      <c r="J198" s="11"/>
      <c r="K198" s="8" t="s">
        <v>3892</v>
      </c>
      <c r="L198" s="12">
        <v>12</v>
      </c>
      <c r="M198" s="10" t="s">
        <v>202</v>
      </c>
      <c r="N198" s="10" t="s">
        <v>8</v>
      </c>
      <c r="O198" s="8" t="s">
        <v>26</v>
      </c>
      <c r="P198" s="9"/>
      <c r="Q198" s="9"/>
      <c r="R198" s="8"/>
    </row>
    <row r="199" spans="1:18" ht="60">
      <c r="A199" s="8" t="s">
        <v>439</v>
      </c>
      <c r="B199" s="8" t="s">
        <v>440</v>
      </c>
      <c r="C199" s="8" t="s">
        <v>441</v>
      </c>
      <c r="D199" s="8"/>
      <c r="E199" s="12" t="s">
        <v>442</v>
      </c>
      <c r="F199" s="12" t="s">
        <v>443</v>
      </c>
      <c r="G199" s="8" t="s">
        <v>205</v>
      </c>
      <c r="H199" s="11" t="s">
        <v>173</v>
      </c>
      <c r="I199" s="11" t="s">
        <v>384</v>
      </c>
      <c r="J199" s="11"/>
      <c r="K199" s="8" t="s">
        <v>214</v>
      </c>
      <c r="L199" s="12">
        <v>12</v>
      </c>
      <c r="M199" s="10" t="s">
        <v>202</v>
      </c>
      <c r="N199" s="10" t="s">
        <v>8</v>
      </c>
      <c r="O199" s="8" t="s">
        <v>26</v>
      </c>
      <c r="P199" s="9"/>
      <c r="Q199" s="9"/>
      <c r="R199" s="8"/>
    </row>
    <row r="200" spans="1:18" ht="285">
      <c r="A200" s="8" t="s">
        <v>444</v>
      </c>
      <c r="B200" s="8" t="s">
        <v>445</v>
      </c>
      <c r="C200" s="8" t="s">
        <v>446</v>
      </c>
      <c r="D200" s="8" t="s">
        <v>446</v>
      </c>
      <c r="E200" s="12" t="s">
        <v>447</v>
      </c>
      <c r="F200" s="12" t="s">
        <v>448</v>
      </c>
      <c r="G200" s="8" t="s">
        <v>42</v>
      </c>
      <c r="H200" s="11" t="s">
        <v>3715</v>
      </c>
      <c r="I200" s="11" t="s">
        <v>429</v>
      </c>
      <c r="J200" s="11"/>
      <c r="K200" s="8" t="s">
        <v>212</v>
      </c>
      <c r="L200" s="12">
        <v>7</v>
      </c>
      <c r="M200" s="10" t="s">
        <v>202</v>
      </c>
      <c r="N200" s="10" t="s">
        <v>8</v>
      </c>
      <c r="O200" s="8" t="s">
        <v>26</v>
      </c>
      <c r="P200" s="9"/>
      <c r="Q200" s="9"/>
      <c r="R200" s="8"/>
    </row>
    <row r="201" spans="1:18" ht="90">
      <c r="A201" s="8" t="s">
        <v>449</v>
      </c>
      <c r="B201" s="8" t="s">
        <v>450</v>
      </c>
      <c r="C201" s="8" t="s">
        <v>450</v>
      </c>
      <c r="D201" s="8"/>
      <c r="E201" s="12" t="s">
        <v>451</v>
      </c>
      <c r="F201" s="12" t="s">
        <v>452</v>
      </c>
      <c r="G201" s="8" t="s">
        <v>205</v>
      </c>
      <c r="H201" s="11" t="s">
        <v>3716</v>
      </c>
      <c r="I201" s="11" t="s">
        <v>429</v>
      </c>
      <c r="J201" s="11"/>
      <c r="K201" s="8" t="s">
        <v>214</v>
      </c>
      <c r="L201" s="12">
        <v>4</v>
      </c>
      <c r="M201" s="10" t="s">
        <v>202</v>
      </c>
      <c r="N201" s="10" t="s">
        <v>8</v>
      </c>
      <c r="O201" s="8" t="s">
        <v>26</v>
      </c>
      <c r="P201" s="9"/>
      <c r="Q201" s="9"/>
      <c r="R201" s="8"/>
    </row>
    <row r="202" spans="1:18" ht="120">
      <c r="A202" s="8" t="s">
        <v>453</v>
      </c>
      <c r="B202" s="8" t="s">
        <v>454</v>
      </c>
      <c r="C202" s="8" t="s">
        <v>455</v>
      </c>
      <c r="D202" s="8"/>
      <c r="E202" s="12" t="s">
        <v>456</v>
      </c>
      <c r="F202" s="12" t="s">
        <v>457</v>
      </c>
      <c r="G202" s="8" t="s">
        <v>205</v>
      </c>
      <c r="H202" s="11" t="s">
        <v>3710</v>
      </c>
      <c r="I202" s="11" t="s">
        <v>336</v>
      </c>
      <c r="J202" s="11"/>
      <c r="K202" s="8" t="s">
        <v>214</v>
      </c>
      <c r="L202" s="12">
        <v>9</v>
      </c>
      <c r="M202" s="10" t="s">
        <v>202</v>
      </c>
      <c r="N202" s="10" t="s">
        <v>8</v>
      </c>
      <c r="O202" s="8" t="s">
        <v>26</v>
      </c>
      <c r="P202" s="9"/>
      <c r="Q202" s="9"/>
      <c r="R202" s="8"/>
    </row>
    <row r="203" spans="1:18" ht="210">
      <c r="A203" s="8" t="s">
        <v>458</v>
      </c>
      <c r="B203" s="8" t="s">
        <v>459</v>
      </c>
      <c r="C203" s="8" t="s">
        <v>460</v>
      </c>
      <c r="D203" s="8" t="s">
        <v>459</v>
      </c>
      <c r="E203" s="12" t="s">
        <v>461</v>
      </c>
      <c r="F203" s="12" t="s">
        <v>462</v>
      </c>
      <c r="G203" s="8" t="s">
        <v>237</v>
      </c>
      <c r="H203" s="11" t="s">
        <v>616</v>
      </c>
      <c r="I203" s="11" t="s">
        <v>322</v>
      </c>
      <c r="J203" s="11"/>
      <c r="K203" s="8" t="s">
        <v>3894</v>
      </c>
      <c r="L203" s="12">
        <v>2</v>
      </c>
      <c r="M203" s="10" t="s">
        <v>202</v>
      </c>
      <c r="N203" s="10" t="s">
        <v>8</v>
      </c>
      <c r="O203" s="8" t="s">
        <v>26</v>
      </c>
      <c r="P203" s="9"/>
      <c r="Q203" s="9"/>
      <c r="R203" s="8"/>
    </row>
    <row r="204" spans="1:18" ht="180">
      <c r="A204" s="8" t="s">
        <v>465</v>
      </c>
      <c r="B204" s="8" t="s">
        <v>466</v>
      </c>
      <c r="C204" s="8" t="s">
        <v>467</v>
      </c>
      <c r="D204" s="8" t="s">
        <v>467</v>
      </c>
      <c r="E204" s="12" t="s">
        <v>468</v>
      </c>
      <c r="F204" s="12" t="s">
        <v>469</v>
      </c>
      <c r="G204" s="8" t="s">
        <v>41</v>
      </c>
      <c r="H204" s="11" t="s">
        <v>71</v>
      </c>
      <c r="I204" s="11" t="s">
        <v>67</v>
      </c>
      <c r="J204" s="11"/>
      <c r="K204" s="8" t="s">
        <v>204</v>
      </c>
      <c r="L204" s="12">
        <v>3</v>
      </c>
      <c r="M204" s="10" t="s">
        <v>8</v>
      </c>
      <c r="N204" s="10" t="s">
        <v>51</v>
      </c>
      <c r="O204" s="8" t="s">
        <v>26</v>
      </c>
      <c r="P204" s="9"/>
      <c r="Q204" s="9"/>
      <c r="R204" s="8"/>
    </row>
    <row r="205" spans="1:18" ht="180">
      <c r="A205" s="8" t="s">
        <v>470</v>
      </c>
      <c r="B205" s="8" t="s">
        <v>471</v>
      </c>
      <c r="C205" s="8" t="s">
        <v>472</v>
      </c>
      <c r="D205" s="8" t="s">
        <v>472</v>
      </c>
      <c r="E205" s="12" t="s">
        <v>473</v>
      </c>
      <c r="F205" s="12" t="s">
        <v>474</v>
      </c>
      <c r="G205" s="8" t="s">
        <v>41</v>
      </c>
      <c r="H205" s="11" t="s">
        <v>475</v>
      </c>
      <c r="I205" s="11"/>
      <c r="J205" s="11"/>
      <c r="K205" s="8" t="s">
        <v>3892</v>
      </c>
      <c r="L205" s="12">
        <v>4</v>
      </c>
      <c r="M205" s="10" t="s">
        <v>202</v>
      </c>
      <c r="N205" s="10" t="s">
        <v>8</v>
      </c>
      <c r="O205" s="8" t="s">
        <v>26</v>
      </c>
      <c r="P205" s="9"/>
      <c r="Q205" s="9"/>
      <c r="R205" s="8"/>
    </row>
    <row r="206" spans="1:18" ht="75">
      <c r="A206" s="8" t="s">
        <v>476</v>
      </c>
      <c r="B206" s="8" t="s">
        <v>477</v>
      </c>
      <c r="C206" s="8" t="s">
        <v>2175</v>
      </c>
      <c r="D206" s="8"/>
      <c r="E206" s="12" t="s">
        <v>478</v>
      </c>
      <c r="F206" s="12" t="s">
        <v>479</v>
      </c>
      <c r="G206" s="8" t="s">
        <v>205</v>
      </c>
      <c r="H206" s="11" t="s">
        <v>3717</v>
      </c>
      <c r="I206" s="11" t="s">
        <v>480</v>
      </c>
      <c r="J206" s="11"/>
      <c r="K206" s="8" t="s">
        <v>214</v>
      </c>
      <c r="L206" s="12">
        <v>4</v>
      </c>
      <c r="M206" s="10" t="s">
        <v>8</v>
      </c>
      <c r="N206" s="10" t="s">
        <v>44</v>
      </c>
      <c r="O206" s="8" t="s">
        <v>26</v>
      </c>
      <c r="P206" s="9"/>
      <c r="Q206" s="9"/>
      <c r="R206" s="8"/>
    </row>
    <row r="207" spans="1:18" ht="180">
      <c r="A207" s="8" t="s">
        <v>481</v>
      </c>
      <c r="B207" s="8" t="s">
        <v>482</v>
      </c>
      <c r="C207" s="8" t="s">
        <v>482</v>
      </c>
      <c r="D207" s="8" t="s">
        <v>482</v>
      </c>
      <c r="E207" s="12" t="s">
        <v>483</v>
      </c>
      <c r="F207" s="12" t="s">
        <v>484</v>
      </c>
      <c r="G207" s="8" t="s">
        <v>41</v>
      </c>
      <c r="H207" s="11" t="s">
        <v>157</v>
      </c>
      <c r="I207" s="11"/>
      <c r="J207" s="11"/>
      <c r="K207" s="8" t="s">
        <v>3892</v>
      </c>
      <c r="L207" s="12">
        <v>4</v>
      </c>
      <c r="M207" s="10" t="s">
        <v>8</v>
      </c>
      <c r="N207" s="10" t="s">
        <v>51</v>
      </c>
      <c r="O207" s="8" t="s">
        <v>26</v>
      </c>
      <c r="P207" s="9"/>
      <c r="Q207" s="9"/>
      <c r="R207" s="8"/>
    </row>
    <row r="208" spans="1:18" ht="180">
      <c r="A208" s="8" t="s">
        <v>485</v>
      </c>
      <c r="B208" s="8" t="s">
        <v>486</v>
      </c>
      <c r="C208" s="8" t="s">
        <v>487</v>
      </c>
      <c r="D208" s="8" t="s">
        <v>487</v>
      </c>
      <c r="E208" s="12" t="s">
        <v>488</v>
      </c>
      <c r="F208" s="12" t="s">
        <v>489</v>
      </c>
      <c r="G208" s="8" t="s">
        <v>41</v>
      </c>
      <c r="H208" s="11" t="s">
        <v>490</v>
      </c>
      <c r="I208" s="11"/>
      <c r="J208" s="11"/>
      <c r="K208" s="8" t="s">
        <v>3892</v>
      </c>
      <c r="L208" s="12">
        <v>4</v>
      </c>
      <c r="M208" s="10" t="s">
        <v>8</v>
      </c>
      <c r="N208" s="10" t="s">
        <v>44</v>
      </c>
      <c r="O208" s="8" t="s">
        <v>26</v>
      </c>
      <c r="P208" s="9"/>
      <c r="Q208" s="9"/>
      <c r="R208" s="8"/>
    </row>
    <row r="209" spans="1:18" ht="75">
      <c r="A209" s="8" t="s">
        <v>491</v>
      </c>
      <c r="B209" s="8" t="s">
        <v>2176</v>
      </c>
      <c r="C209" s="8" t="s">
        <v>2177</v>
      </c>
      <c r="D209" s="8"/>
      <c r="E209" s="12" t="s">
        <v>492</v>
      </c>
      <c r="F209" s="12" t="s">
        <v>493</v>
      </c>
      <c r="G209" s="8" t="s">
        <v>205</v>
      </c>
      <c r="H209" s="11" t="s">
        <v>494</v>
      </c>
      <c r="I209" s="11"/>
      <c r="J209" s="11"/>
      <c r="K209" s="8" t="s">
        <v>206</v>
      </c>
      <c r="L209" s="12">
        <v>4</v>
      </c>
      <c r="M209" s="10" t="s">
        <v>8</v>
      </c>
      <c r="N209" s="10" t="s">
        <v>44</v>
      </c>
      <c r="O209" s="8" t="s">
        <v>26</v>
      </c>
      <c r="P209" s="9"/>
      <c r="Q209" s="9"/>
      <c r="R209" s="8"/>
    </row>
    <row r="210" spans="1:18" ht="75">
      <c r="A210" s="8" t="s">
        <v>495</v>
      </c>
      <c r="B210" s="8" t="s">
        <v>496</v>
      </c>
      <c r="C210" s="8" t="s">
        <v>2178</v>
      </c>
      <c r="D210" s="8"/>
      <c r="E210" s="12" t="s">
        <v>497</v>
      </c>
      <c r="F210" s="12" t="s">
        <v>498</v>
      </c>
      <c r="G210" s="8" t="s">
        <v>205</v>
      </c>
      <c r="H210" s="11" t="s">
        <v>499</v>
      </c>
      <c r="I210" s="11"/>
      <c r="J210" s="11"/>
      <c r="K210" s="8" t="s">
        <v>206</v>
      </c>
      <c r="L210" s="12">
        <v>5</v>
      </c>
      <c r="M210" s="10" t="s">
        <v>8</v>
      </c>
      <c r="N210" s="10" t="s">
        <v>44</v>
      </c>
      <c r="O210" s="8" t="s">
        <v>26</v>
      </c>
      <c r="P210" s="9"/>
      <c r="Q210" s="9"/>
      <c r="R210" s="8"/>
    </row>
    <row r="211" spans="1:18" ht="75">
      <c r="A211" s="8" t="s">
        <v>500</v>
      </c>
      <c r="B211" s="8" t="s">
        <v>2179</v>
      </c>
      <c r="C211" s="8" t="s">
        <v>2180</v>
      </c>
      <c r="D211" s="8"/>
      <c r="E211" s="12" t="s">
        <v>501</v>
      </c>
      <c r="F211" s="12" t="s">
        <v>502</v>
      </c>
      <c r="G211" s="8" t="s">
        <v>205</v>
      </c>
      <c r="H211" s="11" t="s">
        <v>503</v>
      </c>
      <c r="I211" s="11"/>
      <c r="J211" s="11"/>
      <c r="K211" s="8" t="s">
        <v>206</v>
      </c>
      <c r="L211" s="12">
        <v>6</v>
      </c>
      <c r="M211" s="10" t="s">
        <v>202</v>
      </c>
      <c r="N211" s="10" t="s">
        <v>8</v>
      </c>
      <c r="O211" s="8" t="s">
        <v>26</v>
      </c>
      <c r="P211" s="9"/>
      <c r="Q211" s="9"/>
      <c r="R211" s="8"/>
    </row>
    <row r="212" spans="1:18" ht="105">
      <c r="A212" s="8" t="s">
        <v>504</v>
      </c>
      <c r="B212" s="8" t="s">
        <v>505</v>
      </c>
      <c r="C212" s="8" t="s">
        <v>2181</v>
      </c>
      <c r="D212" s="8"/>
      <c r="E212" s="12" t="s">
        <v>506</v>
      </c>
      <c r="F212" s="12" t="s">
        <v>507</v>
      </c>
      <c r="G212" s="8" t="s">
        <v>205</v>
      </c>
      <c r="H212" s="11" t="s">
        <v>156</v>
      </c>
      <c r="I212" s="11"/>
      <c r="J212" s="11"/>
      <c r="K212" s="8" t="s">
        <v>206</v>
      </c>
      <c r="L212" s="12">
        <v>7</v>
      </c>
      <c r="M212" s="10" t="s">
        <v>202</v>
      </c>
      <c r="N212" s="10" t="s">
        <v>8</v>
      </c>
      <c r="O212" s="8" t="s">
        <v>26</v>
      </c>
      <c r="P212" s="9"/>
      <c r="Q212" s="9"/>
      <c r="R212" s="8"/>
    </row>
    <row r="213" spans="1:18" ht="120">
      <c r="A213" s="8" t="s">
        <v>513</v>
      </c>
      <c r="B213" s="8" t="s">
        <v>514</v>
      </c>
      <c r="C213" s="8" t="s">
        <v>515</v>
      </c>
      <c r="D213" s="8"/>
      <c r="E213" s="12" t="s">
        <v>516</v>
      </c>
      <c r="F213" s="12" t="s">
        <v>517</v>
      </c>
      <c r="G213" s="8" t="s">
        <v>205</v>
      </c>
      <c r="H213" s="11" t="s">
        <v>92</v>
      </c>
      <c r="I213" s="11"/>
      <c r="J213" s="11"/>
      <c r="K213" s="8" t="s">
        <v>206</v>
      </c>
      <c r="L213" s="12">
        <v>1</v>
      </c>
      <c r="M213" s="10" t="s">
        <v>8</v>
      </c>
      <c r="N213" s="10" t="s">
        <v>51</v>
      </c>
      <c r="O213" s="8" t="s">
        <v>26</v>
      </c>
      <c r="P213" s="9"/>
      <c r="Q213" s="9"/>
      <c r="R213" s="8"/>
    </row>
    <row r="214" spans="1:18" ht="120">
      <c r="A214" s="8" t="s">
        <v>518</v>
      </c>
      <c r="B214" s="8" t="s">
        <v>519</v>
      </c>
      <c r="C214" s="8" t="s">
        <v>2182</v>
      </c>
      <c r="D214" s="8"/>
      <c r="E214" s="12" t="s">
        <v>520</v>
      </c>
      <c r="F214" s="12" t="s">
        <v>521</v>
      </c>
      <c r="G214" s="8" t="s">
        <v>205</v>
      </c>
      <c r="H214" s="11" t="s">
        <v>153</v>
      </c>
      <c r="I214" s="11"/>
      <c r="J214" s="11"/>
      <c r="K214" s="8" t="s">
        <v>206</v>
      </c>
      <c r="L214" s="12">
        <v>9</v>
      </c>
      <c r="M214" s="10" t="s">
        <v>202</v>
      </c>
      <c r="N214" s="10" t="s">
        <v>8</v>
      </c>
      <c r="O214" s="8" t="s">
        <v>26</v>
      </c>
      <c r="P214" s="9"/>
      <c r="Q214" s="9"/>
      <c r="R214" s="8"/>
    </row>
    <row r="215" spans="1:18" ht="60">
      <c r="A215" s="8" t="s">
        <v>534</v>
      </c>
      <c r="B215" s="8" t="s">
        <v>535</v>
      </c>
      <c r="C215" s="8" t="s">
        <v>535</v>
      </c>
      <c r="D215" s="8"/>
      <c r="E215" s="12" t="s">
        <v>536</v>
      </c>
      <c r="F215" s="12" t="s">
        <v>537</v>
      </c>
      <c r="G215" s="8" t="s">
        <v>205</v>
      </c>
      <c r="H215" s="11" t="s">
        <v>3718</v>
      </c>
      <c r="I215" s="11" t="s">
        <v>480</v>
      </c>
      <c r="J215" s="11"/>
      <c r="K215" s="8" t="s">
        <v>214</v>
      </c>
      <c r="L215" s="12">
        <v>11</v>
      </c>
      <c r="M215" s="10" t="s">
        <v>8</v>
      </c>
      <c r="N215" s="10" t="s">
        <v>44</v>
      </c>
      <c r="O215" s="8" t="s">
        <v>26</v>
      </c>
      <c r="P215" s="9"/>
      <c r="Q215" s="9"/>
      <c r="R215" s="8"/>
    </row>
    <row r="216" spans="1:18" ht="120">
      <c r="A216" s="8" t="s">
        <v>538</v>
      </c>
      <c r="B216" s="8" t="s">
        <v>539</v>
      </c>
      <c r="C216" s="8" t="s">
        <v>539</v>
      </c>
      <c r="D216" s="8"/>
      <c r="E216" s="12" t="s">
        <v>540</v>
      </c>
      <c r="F216" s="12" t="s">
        <v>541</v>
      </c>
      <c r="G216" s="8" t="s">
        <v>205</v>
      </c>
      <c r="H216" s="11" t="s">
        <v>3719</v>
      </c>
      <c r="I216" s="11" t="s">
        <v>542</v>
      </c>
      <c r="J216" s="11"/>
      <c r="K216" s="8" t="s">
        <v>214</v>
      </c>
      <c r="L216" s="12">
        <v>11</v>
      </c>
      <c r="M216" s="10" t="s">
        <v>202</v>
      </c>
      <c r="N216" s="10" t="s">
        <v>8</v>
      </c>
      <c r="O216" s="8" t="s">
        <v>26</v>
      </c>
      <c r="P216" s="9"/>
      <c r="Q216" s="9"/>
      <c r="R216" s="8"/>
    </row>
    <row r="217" spans="1:18" ht="90">
      <c r="A217" s="8" t="s">
        <v>549</v>
      </c>
      <c r="B217" s="8" t="s">
        <v>550</v>
      </c>
      <c r="C217" s="8" t="s">
        <v>550</v>
      </c>
      <c r="D217" s="8"/>
      <c r="E217" s="12" t="s">
        <v>72</v>
      </c>
      <c r="F217" s="12" t="s">
        <v>73</v>
      </c>
      <c r="G217" s="8" t="s">
        <v>205</v>
      </c>
      <c r="H217" s="11" t="s">
        <v>74</v>
      </c>
      <c r="I217" s="11"/>
      <c r="J217" s="11"/>
      <c r="K217" s="8" t="s">
        <v>206</v>
      </c>
      <c r="L217" s="12">
        <v>5</v>
      </c>
      <c r="M217" s="10" t="s">
        <v>8</v>
      </c>
      <c r="N217" s="10" t="s">
        <v>44</v>
      </c>
      <c r="O217" s="8" t="s">
        <v>26</v>
      </c>
      <c r="P217" s="9"/>
      <c r="Q217" s="9"/>
      <c r="R217" s="8"/>
    </row>
    <row r="218" spans="1:18" ht="180">
      <c r="A218" s="8" t="s">
        <v>551</v>
      </c>
      <c r="B218" s="8" t="s">
        <v>552</v>
      </c>
      <c r="C218" s="8" t="s">
        <v>553</v>
      </c>
      <c r="D218" s="8" t="s">
        <v>553</v>
      </c>
      <c r="E218" s="12" t="s">
        <v>554</v>
      </c>
      <c r="F218" s="12" t="s">
        <v>555</v>
      </c>
      <c r="G218" s="8" t="s">
        <v>41</v>
      </c>
      <c r="H218" s="11" t="s">
        <v>3720</v>
      </c>
      <c r="I218" s="11" t="s">
        <v>556</v>
      </c>
      <c r="J218" s="11"/>
      <c r="K218" s="8" t="s">
        <v>204</v>
      </c>
      <c r="L218" s="12">
        <v>3</v>
      </c>
      <c r="M218" s="10" t="s">
        <v>8</v>
      </c>
      <c r="N218" s="10" t="s">
        <v>51</v>
      </c>
      <c r="O218" s="8" t="s">
        <v>26</v>
      </c>
      <c r="P218" s="9"/>
      <c r="Q218" s="9"/>
      <c r="R218" s="8"/>
    </row>
    <row r="219" spans="1:18" ht="180">
      <c r="A219" s="8" t="s">
        <v>561</v>
      </c>
      <c r="B219" s="8" t="s">
        <v>562</v>
      </c>
      <c r="C219" s="8" t="s">
        <v>563</v>
      </c>
      <c r="D219" s="8" t="s">
        <v>563</v>
      </c>
      <c r="E219" s="12" t="s">
        <v>564</v>
      </c>
      <c r="F219" s="12" t="s">
        <v>565</v>
      </c>
      <c r="G219" s="8" t="s">
        <v>41</v>
      </c>
      <c r="H219" s="11" t="s">
        <v>566</v>
      </c>
      <c r="I219" s="11"/>
      <c r="J219" s="11"/>
      <c r="K219" s="8" t="s">
        <v>3892</v>
      </c>
      <c r="L219" s="12">
        <v>12</v>
      </c>
      <c r="M219" s="10" t="s">
        <v>202</v>
      </c>
      <c r="N219" s="10" t="s">
        <v>8</v>
      </c>
      <c r="O219" s="8" t="s">
        <v>26</v>
      </c>
      <c r="P219" s="9"/>
      <c r="Q219" s="9"/>
      <c r="R219" s="8"/>
    </row>
    <row r="220" spans="1:18" ht="285">
      <c r="A220" s="8" t="s">
        <v>567</v>
      </c>
      <c r="B220" s="8" t="s">
        <v>568</v>
      </c>
      <c r="C220" s="8" t="s">
        <v>568</v>
      </c>
      <c r="D220" s="8" t="s">
        <v>568</v>
      </c>
      <c r="E220" s="12" t="s">
        <v>123</v>
      </c>
      <c r="F220" s="12" t="s">
        <v>124</v>
      </c>
      <c r="G220" s="8" t="s">
        <v>42</v>
      </c>
      <c r="H220" s="11" t="s">
        <v>125</v>
      </c>
      <c r="I220" s="11"/>
      <c r="J220" s="11"/>
      <c r="K220" s="8" t="s">
        <v>43</v>
      </c>
      <c r="L220" s="12">
        <v>10</v>
      </c>
      <c r="M220" s="10" t="s">
        <v>202</v>
      </c>
      <c r="N220" s="10" t="s">
        <v>8</v>
      </c>
      <c r="O220" s="8" t="s">
        <v>26</v>
      </c>
      <c r="P220" s="9"/>
      <c r="Q220" s="9"/>
      <c r="R220" s="8"/>
    </row>
    <row r="221" spans="1:18" ht="285">
      <c r="A221" s="8" t="s">
        <v>569</v>
      </c>
      <c r="B221" s="8" t="s">
        <v>570</v>
      </c>
      <c r="C221" s="8" t="s">
        <v>571</v>
      </c>
      <c r="D221" s="8" t="s">
        <v>571</v>
      </c>
      <c r="E221" s="12" t="s">
        <v>572</v>
      </c>
      <c r="F221" s="12" t="s">
        <v>573</v>
      </c>
      <c r="G221" s="8" t="s">
        <v>42</v>
      </c>
      <c r="H221" s="11" t="s">
        <v>60</v>
      </c>
      <c r="I221" s="11"/>
      <c r="J221" s="11"/>
      <c r="K221" s="8" t="s">
        <v>43</v>
      </c>
      <c r="L221" s="12">
        <v>10</v>
      </c>
      <c r="M221" s="10" t="s">
        <v>8</v>
      </c>
      <c r="N221" s="10" t="s">
        <v>44</v>
      </c>
      <c r="O221" s="8" t="s">
        <v>26</v>
      </c>
      <c r="P221" s="9"/>
      <c r="Q221" s="9"/>
      <c r="R221" s="8"/>
    </row>
    <row r="222" spans="1:18" ht="180">
      <c r="A222" s="8" t="s">
        <v>574</v>
      </c>
      <c r="B222" s="8" t="s">
        <v>575</v>
      </c>
      <c r="C222" s="8" t="s">
        <v>576</v>
      </c>
      <c r="D222" s="8" t="s">
        <v>576</v>
      </c>
      <c r="E222" s="12" t="s">
        <v>577</v>
      </c>
      <c r="F222" s="12" t="s">
        <v>578</v>
      </c>
      <c r="G222" s="8" t="s">
        <v>41</v>
      </c>
      <c r="H222" s="11" t="s">
        <v>141</v>
      </c>
      <c r="I222" s="11"/>
      <c r="J222" s="11"/>
      <c r="K222" s="8" t="s">
        <v>3892</v>
      </c>
      <c r="L222" s="12">
        <v>9</v>
      </c>
      <c r="M222" s="10" t="s">
        <v>8</v>
      </c>
      <c r="N222" s="10" t="s">
        <v>44</v>
      </c>
      <c r="O222" s="8" t="s">
        <v>26</v>
      </c>
      <c r="P222" s="9"/>
      <c r="Q222" s="9"/>
      <c r="R222" s="8"/>
    </row>
    <row r="223" spans="1:18" ht="180">
      <c r="A223" s="8" t="s">
        <v>579</v>
      </c>
      <c r="B223" s="8" t="s">
        <v>580</v>
      </c>
      <c r="C223" s="8" t="s">
        <v>581</v>
      </c>
      <c r="D223" s="8" t="s">
        <v>581</v>
      </c>
      <c r="E223" s="12" t="s">
        <v>582</v>
      </c>
      <c r="F223" s="12" t="s">
        <v>583</v>
      </c>
      <c r="G223" s="8" t="s">
        <v>41</v>
      </c>
      <c r="H223" s="11" t="s">
        <v>584</v>
      </c>
      <c r="I223" s="11"/>
      <c r="J223" s="11"/>
      <c r="K223" s="8" t="s">
        <v>3892</v>
      </c>
      <c r="L223" s="12">
        <v>6</v>
      </c>
      <c r="M223" s="10" t="s">
        <v>202</v>
      </c>
      <c r="N223" s="10" t="s">
        <v>8</v>
      </c>
      <c r="O223" s="8" t="s">
        <v>26</v>
      </c>
      <c r="P223" s="9"/>
      <c r="Q223" s="9"/>
      <c r="R223" s="8"/>
    </row>
    <row r="224" spans="1:18" ht="180">
      <c r="A224" s="8" t="s">
        <v>585</v>
      </c>
      <c r="B224" s="8" t="s">
        <v>586</v>
      </c>
      <c r="C224" s="8" t="s">
        <v>587</v>
      </c>
      <c r="D224" s="8" t="s">
        <v>587</v>
      </c>
      <c r="E224" s="12" t="s">
        <v>588</v>
      </c>
      <c r="F224" s="12" t="s">
        <v>589</v>
      </c>
      <c r="G224" s="8" t="s">
        <v>41</v>
      </c>
      <c r="H224" s="11" t="s">
        <v>590</v>
      </c>
      <c r="I224" s="11"/>
      <c r="J224" s="11"/>
      <c r="K224" s="8" t="s">
        <v>3892</v>
      </c>
      <c r="L224" s="12">
        <v>1</v>
      </c>
      <c r="M224" s="10" t="s">
        <v>8</v>
      </c>
      <c r="N224" s="10" t="s">
        <v>51</v>
      </c>
      <c r="O224" s="8" t="s">
        <v>26</v>
      </c>
      <c r="P224" s="9"/>
      <c r="Q224" s="9"/>
      <c r="R224" s="8"/>
    </row>
    <row r="225" spans="1:18" ht="180">
      <c r="A225" s="8" t="s">
        <v>591</v>
      </c>
      <c r="B225" s="8" t="s">
        <v>592</v>
      </c>
      <c r="C225" s="8" t="s">
        <v>592</v>
      </c>
      <c r="D225" s="8" t="s">
        <v>592</v>
      </c>
      <c r="E225" s="12" t="s">
        <v>593</v>
      </c>
      <c r="F225" s="12" t="s">
        <v>594</v>
      </c>
      <c r="G225" s="8" t="s">
        <v>41</v>
      </c>
      <c r="H225" s="11" t="s">
        <v>185</v>
      </c>
      <c r="I225" s="11"/>
      <c r="J225" s="11"/>
      <c r="K225" s="8" t="s">
        <v>3892</v>
      </c>
      <c r="L225" s="12">
        <v>1</v>
      </c>
      <c r="M225" s="10" t="s">
        <v>8</v>
      </c>
      <c r="N225" s="10" t="s">
        <v>51</v>
      </c>
      <c r="O225" s="8" t="s">
        <v>26</v>
      </c>
      <c r="P225" s="9"/>
      <c r="Q225" s="9"/>
      <c r="R225" s="8"/>
    </row>
    <row r="226" spans="1:18" ht="180">
      <c r="A226" s="8" t="s">
        <v>595</v>
      </c>
      <c r="B226" s="8" t="s">
        <v>596</v>
      </c>
      <c r="C226" s="8" t="s">
        <v>596</v>
      </c>
      <c r="D226" s="8" t="s">
        <v>596</v>
      </c>
      <c r="E226" s="12" t="s">
        <v>597</v>
      </c>
      <c r="F226" s="12" t="s">
        <v>598</v>
      </c>
      <c r="G226" s="8" t="s">
        <v>41</v>
      </c>
      <c r="H226" s="11" t="s">
        <v>177</v>
      </c>
      <c r="I226" s="11"/>
      <c r="J226" s="11"/>
      <c r="K226" s="8" t="s">
        <v>3892</v>
      </c>
      <c r="L226" s="12">
        <v>8</v>
      </c>
      <c r="M226" s="10" t="s">
        <v>8</v>
      </c>
      <c r="N226" s="10" t="s">
        <v>51</v>
      </c>
      <c r="O226" s="8" t="s">
        <v>26</v>
      </c>
      <c r="P226" s="9"/>
      <c r="Q226" s="9"/>
      <c r="R226" s="8"/>
    </row>
    <row r="227" spans="1:18" ht="180">
      <c r="A227" s="8" t="s">
        <v>599</v>
      </c>
      <c r="B227" s="8" t="s">
        <v>600</v>
      </c>
      <c r="C227" s="8" t="s">
        <v>601</v>
      </c>
      <c r="D227" s="8" t="s">
        <v>601</v>
      </c>
      <c r="E227" s="12" t="s">
        <v>602</v>
      </c>
      <c r="F227" s="12" t="s">
        <v>603</v>
      </c>
      <c r="G227" s="8" t="s">
        <v>41</v>
      </c>
      <c r="H227" s="11" t="s">
        <v>604</v>
      </c>
      <c r="I227" s="11"/>
      <c r="J227" s="11"/>
      <c r="K227" s="8" t="s">
        <v>3892</v>
      </c>
      <c r="L227" s="12">
        <v>7</v>
      </c>
      <c r="M227" s="10" t="s">
        <v>8</v>
      </c>
      <c r="N227" s="10" t="s">
        <v>51</v>
      </c>
      <c r="O227" s="8" t="s">
        <v>26</v>
      </c>
      <c r="P227" s="9"/>
      <c r="Q227" s="9"/>
      <c r="R227" s="8"/>
    </row>
    <row r="228" spans="1:18" ht="180">
      <c r="A228" s="8" t="s">
        <v>605</v>
      </c>
      <c r="B228" s="8" t="s">
        <v>606</v>
      </c>
      <c r="C228" s="8" t="s">
        <v>607</v>
      </c>
      <c r="D228" s="8" t="s">
        <v>607</v>
      </c>
      <c r="E228" s="12" t="s">
        <v>608</v>
      </c>
      <c r="F228" s="12" t="s">
        <v>609</v>
      </c>
      <c r="G228" s="8" t="s">
        <v>41</v>
      </c>
      <c r="H228" s="11" t="s">
        <v>610</v>
      </c>
      <c r="I228" s="11"/>
      <c r="J228" s="11"/>
      <c r="K228" s="8" t="s">
        <v>3892</v>
      </c>
      <c r="L228" s="12">
        <v>5</v>
      </c>
      <c r="M228" s="10" t="s">
        <v>202</v>
      </c>
      <c r="N228" s="10" t="s">
        <v>8</v>
      </c>
      <c r="O228" s="8" t="s">
        <v>26</v>
      </c>
      <c r="P228" s="9"/>
      <c r="Q228" s="9"/>
      <c r="R228" s="8"/>
    </row>
    <row r="229" spans="1:18" ht="285">
      <c r="A229" s="8" t="s">
        <v>611</v>
      </c>
      <c r="B229" s="8" t="s">
        <v>612</v>
      </c>
      <c r="C229" s="8" t="s">
        <v>613</v>
      </c>
      <c r="D229" s="8" t="s">
        <v>613</v>
      </c>
      <c r="E229" s="12" t="s">
        <v>614</v>
      </c>
      <c r="F229" s="12" t="s">
        <v>615</v>
      </c>
      <c r="G229" s="8" t="s">
        <v>42</v>
      </c>
      <c r="H229" s="11" t="s">
        <v>616</v>
      </c>
      <c r="I229" s="11"/>
      <c r="J229" s="11"/>
      <c r="K229" s="8" t="s">
        <v>43</v>
      </c>
      <c r="L229" s="12">
        <v>11</v>
      </c>
      <c r="M229" s="10" t="s">
        <v>202</v>
      </c>
      <c r="N229" s="10" t="s">
        <v>8</v>
      </c>
      <c r="O229" s="8" t="s">
        <v>26</v>
      </c>
      <c r="P229" s="9"/>
      <c r="Q229" s="9"/>
      <c r="R229" s="8"/>
    </row>
    <row r="230" spans="1:18" ht="180">
      <c r="A230" s="8" t="s">
        <v>617</v>
      </c>
      <c r="B230" s="8" t="s">
        <v>618</v>
      </c>
      <c r="C230" s="8" t="s">
        <v>619</v>
      </c>
      <c r="D230" s="8" t="s">
        <v>619</v>
      </c>
      <c r="E230" s="12" t="s">
        <v>620</v>
      </c>
      <c r="F230" s="12" t="s">
        <v>621</v>
      </c>
      <c r="G230" s="8" t="s">
        <v>41</v>
      </c>
      <c r="H230" s="11" t="s">
        <v>622</v>
      </c>
      <c r="I230" s="11"/>
      <c r="J230" s="11"/>
      <c r="K230" s="8" t="s">
        <v>3892</v>
      </c>
      <c r="L230" s="12">
        <v>9</v>
      </c>
      <c r="M230" s="10" t="s">
        <v>8</v>
      </c>
      <c r="N230" s="10" t="s">
        <v>51</v>
      </c>
      <c r="O230" s="8" t="s">
        <v>26</v>
      </c>
      <c r="P230" s="9"/>
      <c r="Q230" s="9"/>
      <c r="R230" s="8"/>
    </row>
    <row r="231" spans="1:18" ht="195">
      <c r="A231" s="8" t="s">
        <v>623</v>
      </c>
      <c r="B231" s="8" t="s">
        <v>624</v>
      </c>
      <c r="C231" s="8" t="s">
        <v>625</v>
      </c>
      <c r="D231" s="8" t="s">
        <v>625</v>
      </c>
      <c r="E231" s="12" t="s">
        <v>626</v>
      </c>
      <c r="F231" s="12" t="s">
        <v>627</v>
      </c>
      <c r="G231" s="8" t="s">
        <v>41</v>
      </c>
      <c r="H231" s="11" t="s">
        <v>138</v>
      </c>
      <c r="I231" s="11"/>
      <c r="J231" s="11"/>
      <c r="K231" s="8" t="s">
        <v>43</v>
      </c>
      <c r="L231" s="12">
        <v>7</v>
      </c>
      <c r="M231" s="10" t="s">
        <v>202</v>
      </c>
      <c r="N231" s="10" t="s">
        <v>8</v>
      </c>
      <c r="O231" s="8" t="s">
        <v>26</v>
      </c>
      <c r="P231" s="9"/>
      <c r="Q231" s="9"/>
      <c r="R231" s="8"/>
    </row>
    <row r="232" spans="1:18" ht="195">
      <c r="A232" s="8" t="s">
        <v>628</v>
      </c>
      <c r="B232" s="8" t="s">
        <v>629</v>
      </c>
      <c r="C232" s="8" t="s">
        <v>630</v>
      </c>
      <c r="D232" s="8" t="s">
        <v>630</v>
      </c>
      <c r="E232" s="12" t="s">
        <v>631</v>
      </c>
      <c r="F232" s="12" t="s">
        <v>632</v>
      </c>
      <c r="G232" s="8" t="s">
        <v>41</v>
      </c>
      <c r="H232" s="11" t="s">
        <v>101</v>
      </c>
      <c r="I232" s="11"/>
      <c r="J232" s="11"/>
      <c r="K232" s="8" t="s">
        <v>43</v>
      </c>
      <c r="L232" s="12">
        <v>9</v>
      </c>
      <c r="M232" s="10" t="s">
        <v>8</v>
      </c>
      <c r="N232" s="10" t="s">
        <v>51</v>
      </c>
      <c r="O232" s="8" t="s">
        <v>26</v>
      </c>
      <c r="P232" s="9"/>
      <c r="Q232" s="9"/>
      <c r="R232" s="8"/>
    </row>
    <row r="233" spans="1:18" ht="180">
      <c r="A233" s="8" t="s">
        <v>633</v>
      </c>
      <c r="B233" s="8" t="s">
        <v>634</v>
      </c>
      <c r="C233" s="8" t="s">
        <v>634</v>
      </c>
      <c r="D233" s="8" t="s">
        <v>634</v>
      </c>
      <c r="E233" s="12" t="s">
        <v>635</v>
      </c>
      <c r="F233" s="12" t="s">
        <v>636</v>
      </c>
      <c r="G233" s="8" t="s">
        <v>41</v>
      </c>
      <c r="H233" s="11" t="s">
        <v>637</v>
      </c>
      <c r="I233" s="11"/>
      <c r="J233" s="11"/>
      <c r="K233" s="8" t="s">
        <v>3892</v>
      </c>
      <c r="L233" s="12">
        <v>7</v>
      </c>
      <c r="M233" s="10" t="s">
        <v>8</v>
      </c>
      <c r="N233" s="10" t="s">
        <v>51</v>
      </c>
      <c r="O233" s="8" t="s">
        <v>26</v>
      </c>
      <c r="P233" s="9"/>
      <c r="Q233" s="9"/>
      <c r="R233" s="8"/>
    </row>
    <row r="234" spans="1:18" ht="180">
      <c r="A234" s="8" t="s">
        <v>638</v>
      </c>
      <c r="B234" s="8" t="s">
        <v>639</v>
      </c>
      <c r="C234" s="8" t="s">
        <v>640</v>
      </c>
      <c r="D234" s="8" t="s">
        <v>640</v>
      </c>
      <c r="E234" s="12" t="s">
        <v>641</v>
      </c>
      <c r="F234" s="12" t="s">
        <v>642</v>
      </c>
      <c r="G234" s="8" t="s">
        <v>41</v>
      </c>
      <c r="H234" s="11" t="s">
        <v>643</v>
      </c>
      <c r="I234" s="11"/>
      <c r="J234" s="11"/>
      <c r="K234" s="8" t="s">
        <v>3892</v>
      </c>
      <c r="L234" s="12">
        <v>8</v>
      </c>
      <c r="M234" s="10" t="s">
        <v>8</v>
      </c>
      <c r="N234" s="10" t="s">
        <v>44</v>
      </c>
      <c r="O234" s="8" t="s">
        <v>26</v>
      </c>
      <c r="P234" s="9"/>
      <c r="Q234" s="9"/>
      <c r="R234" s="8"/>
    </row>
    <row r="235" spans="1:18" ht="285">
      <c r="A235" s="8" t="s">
        <v>644</v>
      </c>
      <c r="B235" s="8" t="s">
        <v>645</v>
      </c>
      <c r="C235" s="8" t="s">
        <v>645</v>
      </c>
      <c r="D235" s="8" t="s">
        <v>645</v>
      </c>
      <c r="E235" s="12" t="s">
        <v>646</v>
      </c>
      <c r="F235" s="12" t="s">
        <v>647</v>
      </c>
      <c r="G235" s="8" t="s">
        <v>42</v>
      </c>
      <c r="H235" s="11" t="s">
        <v>648</v>
      </c>
      <c r="I235" s="11"/>
      <c r="J235" s="11"/>
      <c r="K235" s="8" t="s">
        <v>43</v>
      </c>
      <c r="L235" s="12">
        <v>6</v>
      </c>
      <c r="M235" s="10" t="s">
        <v>8</v>
      </c>
      <c r="N235" s="10" t="s">
        <v>51</v>
      </c>
      <c r="O235" s="8" t="s">
        <v>26</v>
      </c>
      <c r="P235" s="9"/>
      <c r="Q235" s="9"/>
      <c r="R235" s="8"/>
    </row>
    <row r="236" spans="1:18" ht="180">
      <c r="A236" s="8" t="s">
        <v>649</v>
      </c>
      <c r="B236" s="8" t="s">
        <v>650</v>
      </c>
      <c r="C236" s="8" t="s">
        <v>651</v>
      </c>
      <c r="D236" s="8" t="s">
        <v>651</v>
      </c>
      <c r="E236" s="12" t="s">
        <v>652</v>
      </c>
      <c r="F236" s="12" t="s">
        <v>653</v>
      </c>
      <c r="G236" s="8" t="s">
        <v>41</v>
      </c>
      <c r="H236" s="11" t="s">
        <v>654</v>
      </c>
      <c r="I236" s="11"/>
      <c r="J236" s="11"/>
      <c r="K236" s="8" t="s">
        <v>3892</v>
      </c>
      <c r="L236" s="12">
        <v>11</v>
      </c>
      <c r="M236" s="10" t="s">
        <v>8</v>
      </c>
      <c r="N236" s="10" t="s">
        <v>44</v>
      </c>
      <c r="O236" s="8" t="s">
        <v>26</v>
      </c>
      <c r="P236" s="9"/>
      <c r="Q236" s="9"/>
      <c r="R236" s="8"/>
    </row>
    <row r="237" spans="1:18" ht="180">
      <c r="A237" s="8" t="s">
        <v>655</v>
      </c>
      <c r="B237" s="8" t="s">
        <v>656</v>
      </c>
      <c r="C237" s="8" t="s">
        <v>657</v>
      </c>
      <c r="D237" s="8" t="s">
        <v>657</v>
      </c>
      <c r="E237" s="12" t="s">
        <v>658</v>
      </c>
      <c r="F237" s="12" t="s">
        <v>659</v>
      </c>
      <c r="G237" s="8" t="s">
        <v>41</v>
      </c>
      <c r="H237" s="11" t="s">
        <v>660</v>
      </c>
      <c r="I237" s="11"/>
      <c r="J237" s="11"/>
      <c r="K237" s="8" t="s">
        <v>3892</v>
      </c>
      <c r="L237" s="12">
        <v>6</v>
      </c>
      <c r="M237" s="10" t="s">
        <v>8</v>
      </c>
      <c r="N237" s="10" t="s">
        <v>51</v>
      </c>
      <c r="O237" s="8" t="s">
        <v>26</v>
      </c>
      <c r="P237" s="9"/>
      <c r="Q237" s="9"/>
      <c r="R237" s="8"/>
    </row>
    <row r="238" spans="1:18" ht="285">
      <c r="A238" s="8" t="s">
        <v>661</v>
      </c>
      <c r="B238" s="8" t="s">
        <v>662</v>
      </c>
      <c r="C238" s="8" t="s">
        <v>663</v>
      </c>
      <c r="D238" s="8" t="s">
        <v>663</v>
      </c>
      <c r="E238" s="12" t="s">
        <v>664</v>
      </c>
      <c r="F238" s="12" t="s">
        <v>665</v>
      </c>
      <c r="G238" s="8" t="s">
        <v>42</v>
      </c>
      <c r="H238" s="11" t="s">
        <v>108</v>
      </c>
      <c r="I238" s="11"/>
      <c r="J238" s="11"/>
      <c r="K238" s="8" t="s">
        <v>43</v>
      </c>
      <c r="L238" s="12">
        <v>11</v>
      </c>
      <c r="M238" s="10" t="s">
        <v>202</v>
      </c>
      <c r="N238" s="10" t="s">
        <v>8</v>
      </c>
      <c r="O238" s="8" t="s">
        <v>26</v>
      </c>
      <c r="P238" s="9"/>
      <c r="Q238" s="9"/>
      <c r="R238" s="8"/>
    </row>
    <row r="239" spans="1:18" ht="285">
      <c r="A239" s="8" t="s">
        <v>671</v>
      </c>
      <c r="B239" s="8" t="s">
        <v>672</v>
      </c>
      <c r="C239" s="8" t="s">
        <v>673</v>
      </c>
      <c r="D239" s="8" t="s">
        <v>673</v>
      </c>
      <c r="E239" s="12" t="s">
        <v>674</v>
      </c>
      <c r="F239" s="12" t="s">
        <v>675</v>
      </c>
      <c r="G239" s="8" t="s">
        <v>42</v>
      </c>
      <c r="H239" s="11" t="s">
        <v>676</v>
      </c>
      <c r="I239" s="11"/>
      <c r="J239" s="11"/>
      <c r="K239" s="8" t="s">
        <v>43</v>
      </c>
      <c r="L239" s="12">
        <v>8</v>
      </c>
      <c r="M239" s="10" t="s">
        <v>202</v>
      </c>
      <c r="N239" s="10" t="s">
        <v>8</v>
      </c>
      <c r="O239" s="8" t="s">
        <v>26</v>
      </c>
      <c r="P239" s="9"/>
      <c r="Q239" s="9"/>
      <c r="R239" s="8"/>
    </row>
    <row r="240" spans="1:18" ht="285">
      <c r="A240" s="8" t="s">
        <v>678</v>
      </c>
      <c r="B240" s="8" t="s">
        <v>679</v>
      </c>
      <c r="C240" s="8" t="s">
        <v>679</v>
      </c>
      <c r="D240" s="8" t="s">
        <v>679</v>
      </c>
      <c r="E240" s="12" t="s">
        <v>680</v>
      </c>
      <c r="F240" s="12" t="s">
        <v>681</v>
      </c>
      <c r="G240" s="8" t="s">
        <v>42</v>
      </c>
      <c r="H240" s="11" t="s">
        <v>142</v>
      </c>
      <c r="I240" s="11" t="s">
        <v>280</v>
      </c>
      <c r="J240" s="11"/>
      <c r="K240" s="8" t="s">
        <v>212</v>
      </c>
      <c r="L240" s="12">
        <v>9</v>
      </c>
      <c r="M240" s="10" t="s">
        <v>8</v>
      </c>
      <c r="N240" s="10" t="s">
        <v>51</v>
      </c>
      <c r="O240" s="8" t="s">
        <v>26</v>
      </c>
      <c r="P240" s="9"/>
      <c r="Q240" s="9"/>
      <c r="R240" s="8"/>
    </row>
    <row r="241" spans="1:18" ht="285">
      <c r="A241" s="8" t="s">
        <v>682</v>
      </c>
      <c r="B241" s="8" t="s">
        <v>683</v>
      </c>
      <c r="C241" s="8" t="s">
        <v>684</v>
      </c>
      <c r="D241" s="8" t="s">
        <v>684</v>
      </c>
      <c r="E241" s="12" t="s">
        <v>685</v>
      </c>
      <c r="F241" s="12" t="s">
        <v>686</v>
      </c>
      <c r="G241" s="8" t="s">
        <v>42</v>
      </c>
      <c r="H241" s="11" t="s">
        <v>687</v>
      </c>
      <c r="I241" s="11"/>
      <c r="J241" s="11"/>
      <c r="K241" s="8" t="s">
        <v>43</v>
      </c>
      <c r="L241" s="12">
        <v>11</v>
      </c>
      <c r="M241" s="10" t="s">
        <v>8</v>
      </c>
      <c r="N241" s="10" t="s">
        <v>44</v>
      </c>
      <c r="O241" s="8" t="s">
        <v>26</v>
      </c>
      <c r="P241" s="9"/>
      <c r="Q241" s="9"/>
      <c r="R241" s="8"/>
    </row>
    <row r="242" spans="1:18" ht="90">
      <c r="A242" s="8" t="s">
        <v>688</v>
      </c>
      <c r="B242" s="8" t="s">
        <v>689</v>
      </c>
      <c r="C242" s="8" t="s">
        <v>690</v>
      </c>
      <c r="D242" s="8"/>
      <c r="E242" s="12" t="s">
        <v>691</v>
      </c>
      <c r="F242" s="12" t="s">
        <v>692</v>
      </c>
      <c r="G242" s="8" t="s">
        <v>205</v>
      </c>
      <c r="H242" s="11" t="s">
        <v>3721</v>
      </c>
      <c r="I242" s="11" t="s">
        <v>693</v>
      </c>
      <c r="J242" s="11"/>
      <c r="K242" s="8" t="s">
        <v>214</v>
      </c>
      <c r="L242" s="12">
        <v>6</v>
      </c>
      <c r="M242" s="10" t="s">
        <v>677</v>
      </c>
      <c r="N242" s="10" t="s">
        <v>8</v>
      </c>
      <c r="O242" s="8" t="s">
        <v>26</v>
      </c>
      <c r="P242" s="9"/>
      <c r="Q242" s="9"/>
      <c r="R242" s="8"/>
    </row>
    <row r="243" spans="1:18" ht="285">
      <c r="A243" s="8" t="s">
        <v>694</v>
      </c>
      <c r="B243" s="8" t="s">
        <v>695</v>
      </c>
      <c r="C243" s="8" t="s">
        <v>696</v>
      </c>
      <c r="D243" s="8" t="s">
        <v>696</v>
      </c>
      <c r="E243" s="12" t="s">
        <v>697</v>
      </c>
      <c r="F243" s="12" t="s">
        <v>698</v>
      </c>
      <c r="G243" s="8" t="s">
        <v>42</v>
      </c>
      <c r="H243" s="11" t="s">
        <v>3722</v>
      </c>
      <c r="I243" s="11" t="s">
        <v>699</v>
      </c>
      <c r="J243" s="11"/>
      <c r="K243" s="8" t="s">
        <v>212</v>
      </c>
      <c r="L243" s="12" t="s">
        <v>3909</v>
      </c>
      <c r="M243" s="10" t="s">
        <v>202</v>
      </c>
      <c r="N243" s="10" t="s">
        <v>8</v>
      </c>
      <c r="O243" s="8" t="s">
        <v>26</v>
      </c>
      <c r="P243" s="9"/>
      <c r="Q243" s="9"/>
      <c r="R243" s="8"/>
    </row>
    <row r="244" spans="1:18" ht="285">
      <c r="A244" s="8" t="s">
        <v>700</v>
      </c>
      <c r="B244" s="8" t="s">
        <v>701</v>
      </c>
      <c r="C244" s="8" t="s">
        <v>702</v>
      </c>
      <c r="D244" s="8" t="s">
        <v>702</v>
      </c>
      <c r="E244" s="12" t="s">
        <v>703</v>
      </c>
      <c r="F244" s="12" t="s">
        <v>704</v>
      </c>
      <c r="G244" s="8" t="s">
        <v>42</v>
      </c>
      <c r="H244" s="11" t="s">
        <v>59</v>
      </c>
      <c r="I244" s="11"/>
      <c r="J244" s="11"/>
      <c r="K244" s="8" t="s">
        <v>43</v>
      </c>
      <c r="L244" s="12">
        <v>4</v>
      </c>
      <c r="M244" s="10" t="s">
        <v>202</v>
      </c>
      <c r="N244" s="10" t="s">
        <v>8</v>
      </c>
      <c r="O244" s="8" t="s">
        <v>26</v>
      </c>
      <c r="P244" s="9"/>
      <c r="Q244" s="9"/>
      <c r="R244" s="8"/>
    </row>
    <row r="245" spans="1:18" ht="180">
      <c r="A245" s="8" t="s">
        <v>705</v>
      </c>
      <c r="B245" s="8" t="s">
        <v>706</v>
      </c>
      <c r="C245" s="8" t="s">
        <v>707</v>
      </c>
      <c r="D245" s="8" t="s">
        <v>707</v>
      </c>
      <c r="E245" s="12" t="s">
        <v>708</v>
      </c>
      <c r="F245" s="12" t="s">
        <v>709</v>
      </c>
      <c r="G245" s="8" t="s">
        <v>41</v>
      </c>
      <c r="H245" s="11" t="s">
        <v>3723</v>
      </c>
      <c r="I245" s="11" t="s">
        <v>710</v>
      </c>
      <c r="J245" s="11"/>
      <c r="K245" s="8" t="s">
        <v>204</v>
      </c>
      <c r="L245" s="12">
        <v>9</v>
      </c>
      <c r="M245" s="10" t="s">
        <v>202</v>
      </c>
      <c r="N245" s="10" t="s">
        <v>8</v>
      </c>
      <c r="O245" s="8" t="s">
        <v>26</v>
      </c>
      <c r="P245" s="9"/>
      <c r="Q245" s="9"/>
      <c r="R245" s="8"/>
    </row>
    <row r="246" spans="1:18" ht="195">
      <c r="A246" s="8" t="s">
        <v>2183</v>
      </c>
      <c r="B246" s="8" t="s">
        <v>2184</v>
      </c>
      <c r="C246" s="8" t="s">
        <v>2184</v>
      </c>
      <c r="D246" s="8" t="s">
        <v>2184</v>
      </c>
      <c r="E246" s="12" t="s">
        <v>3350</v>
      </c>
      <c r="F246" s="12" t="s">
        <v>3351</v>
      </c>
      <c r="G246" s="8" t="s">
        <v>237</v>
      </c>
      <c r="H246" s="11" t="s">
        <v>65</v>
      </c>
      <c r="I246" s="11"/>
      <c r="J246" s="11"/>
      <c r="K246" s="8" t="s">
        <v>3894</v>
      </c>
      <c r="L246" s="12">
        <v>1</v>
      </c>
      <c r="M246" s="10" t="s">
        <v>202</v>
      </c>
      <c r="N246" s="10" t="s">
        <v>8</v>
      </c>
      <c r="O246" s="8" t="s">
        <v>26</v>
      </c>
      <c r="P246" s="9"/>
      <c r="Q246" s="9"/>
      <c r="R246" s="8"/>
    </row>
    <row r="247" spans="1:18" ht="240">
      <c r="A247" s="8" t="s">
        <v>2185</v>
      </c>
      <c r="B247" s="8" t="s">
        <v>2186</v>
      </c>
      <c r="C247" s="8" t="s">
        <v>2187</v>
      </c>
      <c r="D247" s="8" t="s">
        <v>2187</v>
      </c>
      <c r="E247" s="12" t="s">
        <v>3352</v>
      </c>
      <c r="F247" s="12" t="s">
        <v>3353</v>
      </c>
      <c r="G247" s="8" t="s">
        <v>237</v>
      </c>
      <c r="H247" s="11" t="s">
        <v>3724</v>
      </c>
      <c r="I247" s="11" t="s">
        <v>1122</v>
      </c>
      <c r="J247" s="11"/>
      <c r="K247" s="8" t="s">
        <v>3894</v>
      </c>
      <c r="L247" s="12">
        <v>8</v>
      </c>
      <c r="M247" s="10" t="s">
        <v>202</v>
      </c>
      <c r="N247" s="10" t="s">
        <v>8</v>
      </c>
      <c r="O247" s="8" t="s">
        <v>26</v>
      </c>
      <c r="P247" s="9"/>
      <c r="Q247" s="9"/>
      <c r="R247" s="8"/>
    </row>
    <row r="248" spans="1:18" ht="105">
      <c r="A248" s="8" t="s">
        <v>2188</v>
      </c>
      <c r="B248" s="8" t="s">
        <v>2189</v>
      </c>
      <c r="C248" s="8" t="s">
        <v>2190</v>
      </c>
      <c r="D248" s="8"/>
      <c r="E248" s="12" t="s">
        <v>3354</v>
      </c>
      <c r="F248" s="12" t="s">
        <v>3355</v>
      </c>
      <c r="G248" s="8" t="s">
        <v>205</v>
      </c>
      <c r="H248" s="11" t="s">
        <v>3691</v>
      </c>
      <c r="I248" s="11"/>
      <c r="J248" s="11"/>
      <c r="K248" s="8" t="s">
        <v>206</v>
      </c>
      <c r="L248" s="12">
        <v>2</v>
      </c>
      <c r="M248" s="10" t="s">
        <v>202</v>
      </c>
      <c r="N248" s="10" t="s">
        <v>8</v>
      </c>
      <c r="O248" s="8" t="s">
        <v>26</v>
      </c>
      <c r="P248" s="9"/>
      <c r="Q248" s="9"/>
      <c r="R248" s="8"/>
    </row>
    <row r="249" spans="1:18" ht="120">
      <c r="A249" s="8" t="s">
        <v>2191</v>
      </c>
      <c r="B249" s="8" t="s">
        <v>2192</v>
      </c>
      <c r="C249" s="8" t="s">
        <v>2192</v>
      </c>
      <c r="D249" s="8"/>
      <c r="E249" s="12"/>
      <c r="F249" s="12" t="s">
        <v>3356</v>
      </c>
      <c r="G249" s="8" t="s">
        <v>205</v>
      </c>
      <c r="H249" s="11" t="s">
        <v>948</v>
      </c>
      <c r="I249" s="11"/>
      <c r="J249" s="11"/>
      <c r="K249" s="8" t="s">
        <v>206</v>
      </c>
      <c r="L249" s="12">
        <v>2</v>
      </c>
      <c r="M249" s="10" t="s">
        <v>202</v>
      </c>
      <c r="N249" s="10" t="s">
        <v>8</v>
      </c>
      <c r="O249" s="8" t="s">
        <v>26</v>
      </c>
      <c r="P249" s="9"/>
      <c r="Q249" s="9"/>
      <c r="R249" s="8"/>
    </row>
    <row r="250" spans="1:18" ht="180">
      <c r="A250" s="8" t="s">
        <v>2193</v>
      </c>
      <c r="B250" s="8" t="s">
        <v>2194</v>
      </c>
      <c r="C250" s="8" t="s">
        <v>2195</v>
      </c>
      <c r="D250" s="8" t="s">
        <v>2195</v>
      </c>
      <c r="E250" s="12" t="s">
        <v>3357</v>
      </c>
      <c r="F250" s="12" t="s">
        <v>3358</v>
      </c>
      <c r="G250" s="8" t="s">
        <v>41</v>
      </c>
      <c r="H250" s="11" t="s">
        <v>170</v>
      </c>
      <c r="I250" s="11"/>
      <c r="J250" s="11"/>
      <c r="K250" s="8" t="s">
        <v>3892</v>
      </c>
      <c r="L250" s="12">
        <v>8</v>
      </c>
      <c r="M250" s="10" t="s">
        <v>202</v>
      </c>
      <c r="N250" s="10" t="s">
        <v>8</v>
      </c>
      <c r="O250" s="8" t="s">
        <v>26</v>
      </c>
      <c r="P250" s="9"/>
      <c r="Q250" s="9"/>
      <c r="R250" s="8"/>
    </row>
    <row r="251" spans="1:18" ht="180">
      <c r="A251" s="8" t="s">
        <v>2196</v>
      </c>
      <c r="B251" s="8" t="s">
        <v>2197</v>
      </c>
      <c r="C251" s="8" t="s">
        <v>2198</v>
      </c>
      <c r="D251" s="8" t="s">
        <v>2198</v>
      </c>
      <c r="E251" s="12" t="s">
        <v>3359</v>
      </c>
      <c r="F251" s="12" t="s">
        <v>3360</v>
      </c>
      <c r="G251" s="8" t="s">
        <v>41</v>
      </c>
      <c r="H251" s="11" t="s">
        <v>3725</v>
      </c>
      <c r="I251" s="11"/>
      <c r="J251" s="11"/>
      <c r="K251" s="8" t="s">
        <v>3892</v>
      </c>
      <c r="L251" s="12">
        <v>1</v>
      </c>
      <c r="M251" s="10" t="s">
        <v>202</v>
      </c>
      <c r="N251" s="10" t="s">
        <v>8</v>
      </c>
      <c r="O251" s="8" t="s">
        <v>26</v>
      </c>
      <c r="P251" s="9"/>
      <c r="Q251" s="9"/>
      <c r="R251" s="8"/>
    </row>
    <row r="252" spans="1:18" ht="180">
      <c r="A252" s="8" t="s">
        <v>2199</v>
      </c>
      <c r="B252" s="8" t="s">
        <v>2200</v>
      </c>
      <c r="C252" s="8" t="s">
        <v>2200</v>
      </c>
      <c r="D252" s="8" t="s">
        <v>2200</v>
      </c>
      <c r="E252" s="12" t="s">
        <v>3361</v>
      </c>
      <c r="F252" s="12" t="s">
        <v>3362</v>
      </c>
      <c r="G252" s="8" t="s">
        <v>41</v>
      </c>
      <c r="H252" s="11" t="s">
        <v>68</v>
      </c>
      <c r="I252" s="11" t="s">
        <v>1122</v>
      </c>
      <c r="J252" s="11"/>
      <c r="K252" s="8" t="s">
        <v>204</v>
      </c>
      <c r="L252" s="12">
        <v>3</v>
      </c>
      <c r="M252" s="10" t="s">
        <v>202</v>
      </c>
      <c r="N252" s="10" t="s">
        <v>8</v>
      </c>
      <c r="O252" s="8" t="s">
        <v>26</v>
      </c>
      <c r="P252" s="9"/>
      <c r="Q252" s="9"/>
      <c r="R252" s="8"/>
    </row>
    <row r="253" spans="1:18" ht="180">
      <c r="A253" s="8" t="s">
        <v>2201</v>
      </c>
      <c r="B253" s="8" t="s">
        <v>2202</v>
      </c>
      <c r="C253" s="8" t="s">
        <v>2202</v>
      </c>
      <c r="D253" s="8" t="s">
        <v>2202</v>
      </c>
      <c r="E253" s="12" t="s">
        <v>3363</v>
      </c>
      <c r="F253" s="12" t="s">
        <v>3364</v>
      </c>
      <c r="G253" s="8" t="s">
        <v>41</v>
      </c>
      <c r="H253" s="11" t="s">
        <v>3726</v>
      </c>
      <c r="I253" s="11"/>
      <c r="J253" s="11"/>
      <c r="K253" s="8" t="s">
        <v>3892</v>
      </c>
      <c r="L253" s="12">
        <v>3</v>
      </c>
      <c r="M253" s="10" t="s">
        <v>202</v>
      </c>
      <c r="N253" s="10" t="s">
        <v>8</v>
      </c>
      <c r="O253" s="8" t="s">
        <v>26</v>
      </c>
      <c r="P253" s="9"/>
      <c r="Q253" s="9"/>
      <c r="R253" s="8"/>
    </row>
    <row r="254" spans="1:18" ht="75">
      <c r="A254" s="8" t="s">
        <v>2203</v>
      </c>
      <c r="B254" s="8" t="s">
        <v>2204</v>
      </c>
      <c r="C254" s="8" t="s">
        <v>2205</v>
      </c>
      <c r="D254" s="8"/>
      <c r="E254" s="12" t="s">
        <v>3365</v>
      </c>
      <c r="F254" s="12" t="s">
        <v>3366</v>
      </c>
      <c r="G254" s="8" t="s">
        <v>205</v>
      </c>
      <c r="H254" s="11" t="s">
        <v>81</v>
      </c>
      <c r="I254" s="11"/>
      <c r="J254" s="11"/>
      <c r="K254" s="8" t="s">
        <v>206</v>
      </c>
      <c r="L254" s="12">
        <v>2</v>
      </c>
      <c r="M254" s="10" t="s">
        <v>8</v>
      </c>
      <c r="N254" s="10" t="s">
        <v>44</v>
      </c>
      <c r="O254" s="8" t="s">
        <v>26</v>
      </c>
      <c r="P254" s="9"/>
      <c r="Q254" s="9"/>
      <c r="R254" s="8"/>
    </row>
    <row r="255" spans="1:18" ht="180">
      <c r="A255" s="8" t="s">
        <v>2206</v>
      </c>
      <c r="B255" s="8" t="s">
        <v>2207</v>
      </c>
      <c r="C255" s="8" t="s">
        <v>2208</v>
      </c>
      <c r="D255" s="8" t="s">
        <v>2208</v>
      </c>
      <c r="E255" s="12" t="s">
        <v>3367</v>
      </c>
      <c r="F255" s="12" t="s">
        <v>3368</v>
      </c>
      <c r="G255" s="8" t="s">
        <v>41</v>
      </c>
      <c r="H255" s="11" t="s">
        <v>61</v>
      </c>
      <c r="I255" s="11"/>
      <c r="J255" s="11"/>
      <c r="K255" s="8" t="s">
        <v>3892</v>
      </c>
      <c r="L255" s="12">
        <v>2</v>
      </c>
      <c r="M255" s="10" t="s">
        <v>202</v>
      </c>
      <c r="N255" s="10" t="s">
        <v>8</v>
      </c>
      <c r="O255" s="8" t="s">
        <v>26</v>
      </c>
      <c r="P255" s="9"/>
      <c r="Q255" s="9"/>
      <c r="R255" s="8"/>
    </row>
    <row r="256" spans="1:18" ht="180">
      <c r="A256" s="8" t="s">
        <v>2209</v>
      </c>
      <c r="B256" s="8" t="s">
        <v>2210</v>
      </c>
      <c r="C256" s="8" t="s">
        <v>2211</v>
      </c>
      <c r="D256" s="8" t="s">
        <v>2211</v>
      </c>
      <c r="E256" s="12" t="s">
        <v>3369</v>
      </c>
      <c r="F256" s="12" t="s">
        <v>3370</v>
      </c>
      <c r="G256" s="8" t="s">
        <v>41</v>
      </c>
      <c r="H256" s="11" t="s">
        <v>3727</v>
      </c>
      <c r="I256" s="11"/>
      <c r="J256" s="11"/>
      <c r="K256" s="8" t="s">
        <v>3892</v>
      </c>
      <c r="L256" s="12">
        <v>3</v>
      </c>
      <c r="M256" s="10" t="s">
        <v>202</v>
      </c>
      <c r="N256" s="10" t="s">
        <v>8</v>
      </c>
      <c r="O256" s="8" t="s">
        <v>26</v>
      </c>
      <c r="P256" s="9"/>
      <c r="Q256" s="9"/>
      <c r="R256" s="8"/>
    </row>
    <row r="257" spans="1:18" ht="180">
      <c r="A257" s="8" t="s">
        <v>2212</v>
      </c>
      <c r="B257" s="8" t="s">
        <v>2213</v>
      </c>
      <c r="C257" s="8" t="s">
        <v>2214</v>
      </c>
      <c r="D257" s="8" t="s">
        <v>2214</v>
      </c>
      <c r="E257" s="12" t="s">
        <v>3371</v>
      </c>
      <c r="F257" s="12" t="s">
        <v>3372</v>
      </c>
      <c r="G257" s="8" t="s">
        <v>41</v>
      </c>
      <c r="H257" s="11" t="s">
        <v>175</v>
      </c>
      <c r="I257" s="11"/>
      <c r="J257" s="11"/>
      <c r="K257" s="8" t="s">
        <v>3892</v>
      </c>
      <c r="L257" s="12">
        <v>2</v>
      </c>
      <c r="M257" s="10" t="s">
        <v>202</v>
      </c>
      <c r="N257" s="10" t="s">
        <v>8</v>
      </c>
      <c r="O257" s="8" t="s">
        <v>26</v>
      </c>
      <c r="P257" s="9"/>
      <c r="Q257" s="9"/>
      <c r="R257" s="8"/>
    </row>
    <row r="258" spans="1:18" ht="180">
      <c r="A258" s="8" t="s">
        <v>2215</v>
      </c>
      <c r="B258" s="8" t="s">
        <v>2216</v>
      </c>
      <c r="C258" s="8" t="s">
        <v>2217</v>
      </c>
      <c r="D258" s="8" t="s">
        <v>2217</v>
      </c>
      <c r="E258" s="12" t="s">
        <v>3373</v>
      </c>
      <c r="F258" s="12" t="s">
        <v>3374</v>
      </c>
      <c r="G258" s="8" t="s">
        <v>41</v>
      </c>
      <c r="H258" s="11" t="s">
        <v>3723</v>
      </c>
      <c r="I258" s="11" t="s">
        <v>512</v>
      </c>
      <c r="J258" s="11"/>
      <c r="K258" s="8" t="s">
        <v>204</v>
      </c>
      <c r="L258" s="12">
        <v>11</v>
      </c>
      <c r="M258" s="10" t="s">
        <v>202</v>
      </c>
      <c r="N258" s="10" t="s">
        <v>8</v>
      </c>
      <c r="O258" s="8" t="s">
        <v>26</v>
      </c>
      <c r="P258" s="9"/>
      <c r="Q258" s="9"/>
      <c r="R258" s="8"/>
    </row>
    <row r="259" spans="1:18" ht="180">
      <c r="A259" s="8" t="s">
        <v>2218</v>
      </c>
      <c r="B259" s="8" t="s">
        <v>2219</v>
      </c>
      <c r="C259" s="8" t="s">
        <v>2219</v>
      </c>
      <c r="D259" s="8" t="s">
        <v>2219</v>
      </c>
      <c r="E259" s="12" t="s">
        <v>3375</v>
      </c>
      <c r="F259" s="12" t="s">
        <v>3376</v>
      </c>
      <c r="G259" s="8" t="s">
        <v>41</v>
      </c>
      <c r="H259" s="11" t="s">
        <v>3728</v>
      </c>
      <c r="I259" s="11"/>
      <c r="J259" s="11"/>
      <c r="K259" s="8" t="s">
        <v>3892</v>
      </c>
      <c r="L259" s="12">
        <v>11</v>
      </c>
      <c r="M259" s="10" t="s">
        <v>8</v>
      </c>
      <c r="N259" s="10" t="s">
        <v>44</v>
      </c>
      <c r="O259" s="8" t="s">
        <v>26</v>
      </c>
      <c r="P259" s="9"/>
      <c r="Q259" s="9"/>
      <c r="R259" s="8"/>
    </row>
    <row r="260" spans="1:18" ht="180">
      <c r="A260" s="8" t="s">
        <v>2220</v>
      </c>
      <c r="B260" s="8" t="s">
        <v>2221</v>
      </c>
      <c r="C260" s="8" t="s">
        <v>2222</v>
      </c>
      <c r="D260" s="8" t="s">
        <v>2222</v>
      </c>
      <c r="E260" s="12" t="s">
        <v>3377</v>
      </c>
      <c r="F260" s="12" t="s">
        <v>3378</v>
      </c>
      <c r="G260" s="8" t="s">
        <v>41</v>
      </c>
      <c r="H260" s="11" t="s">
        <v>149</v>
      </c>
      <c r="I260" s="11"/>
      <c r="J260" s="11"/>
      <c r="K260" s="8" t="s">
        <v>3892</v>
      </c>
      <c r="L260" s="12">
        <v>8</v>
      </c>
      <c r="M260" s="10" t="s">
        <v>202</v>
      </c>
      <c r="N260" s="10" t="s">
        <v>8</v>
      </c>
      <c r="O260" s="8" t="s">
        <v>26</v>
      </c>
      <c r="P260" s="9"/>
      <c r="Q260" s="9"/>
      <c r="R260" s="8"/>
    </row>
    <row r="261" spans="1:18" ht="90">
      <c r="A261" s="8" t="s">
        <v>2223</v>
      </c>
      <c r="B261" s="8" t="s">
        <v>2224</v>
      </c>
      <c r="C261" s="8" t="s">
        <v>2225</v>
      </c>
      <c r="D261" s="8"/>
      <c r="E261" s="12" t="s">
        <v>3379</v>
      </c>
      <c r="F261" s="12" t="s">
        <v>3380</v>
      </c>
      <c r="G261" s="8" t="s">
        <v>205</v>
      </c>
      <c r="H261" s="11" t="s">
        <v>3729</v>
      </c>
      <c r="I261" s="11"/>
      <c r="J261" s="11"/>
      <c r="K261" s="8" t="s">
        <v>206</v>
      </c>
      <c r="L261" s="12">
        <v>2</v>
      </c>
      <c r="M261" s="10" t="s">
        <v>202</v>
      </c>
      <c r="N261" s="10" t="s">
        <v>8</v>
      </c>
      <c r="O261" s="8" t="s">
        <v>26</v>
      </c>
      <c r="P261" s="9"/>
      <c r="Q261" s="9"/>
      <c r="R261" s="8"/>
    </row>
    <row r="262" spans="1:18" ht="180">
      <c r="A262" s="8" t="s">
        <v>2226</v>
      </c>
      <c r="B262" s="8" t="s">
        <v>2227</v>
      </c>
      <c r="C262" s="8" t="s">
        <v>2228</v>
      </c>
      <c r="D262" s="8" t="s">
        <v>2229</v>
      </c>
      <c r="E262" s="12" t="s">
        <v>1144</v>
      </c>
      <c r="F262" s="12" t="s">
        <v>1145</v>
      </c>
      <c r="G262" s="8" t="s">
        <v>41</v>
      </c>
      <c r="H262" s="11" t="s">
        <v>1146</v>
      </c>
      <c r="I262" s="11" t="s">
        <v>3730</v>
      </c>
      <c r="J262" s="11"/>
      <c r="K262" s="8" t="s">
        <v>204</v>
      </c>
      <c r="L262" s="12">
        <v>9</v>
      </c>
      <c r="M262" s="10" t="s">
        <v>202</v>
      </c>
      <c r="N262" s="10" t="s">
        <v>8</v>
      </c>
      <c r="O262" s="8" t="s">
        <v>26</v>
      </c>
      <c r="P262" s="9"/>
      <c r="Q262" s="9"/>
      <c r="R262" s="8"/>
    </row>
    <row r="263" spans="1:18" ht="180">
      <c r="A263" s="8" t="s">
        <v>2230</v>
      </c>
      <c r="B263" s="8" t="s">
        <v>2231</v>
      </c>
      <c r="C263" s="8" t="s">
        <v>2232</v>
      </c>
      <c r="D263" s="8" t="s">
        <v>2232</v>
      </c>
      <c r="E263" s="12" t="s">
        <v>3381</v>
      </c>
      <c r="F263" s="12" t="s">
        <v>3382</v>
      </c>
      <c r="G263" s="8" t="s">
        <v>41</v>
      </c>
      <c r="H263" s="11" t="s">
        <v>3731</v>
      </c>
      <c r="I263" s="11"/>
      <c r="J263" s="11"/>
      <c r="K263" s="8" t="s">
        <v>3892</v>
      </c>
      <c r="L263" s="12">
        <v>2</v>
      </c>
      <c r="M263" s="10" t="s">
        <v>202</v>
      </c>
      <c r="N263" s="10" t="s">
        <v>8</v>
      </c>
      <c r="O263" s="8" t="s">
        <v>26</v>
      </c>
      <c r="P263" s="9"/>
      <c r="Q263" s="9"/>
      <c r="R263" s="8"/>
    </row>
    <row r="264" spans="1:18" ht="120">
      <c r="A264" s="8" t="s">
        <v>2233</v>
      </c>
      <c r="B264" s="8" t="s">
        <v>2234</v>
      </c>
      <c r="C264" s="8" t="s">
        <v>2235</v>
      </c>
      <c r="D264" s="8"/>
      <c r="E264" s="12" t="s">
        <v>3383</v>
      </c>
      <c r="F264" s="12" t="s">
        <v>3384</v>
      </c>
      <c r="G264" s="8" t="s">
        <v>205</v>
      </c>
      <c r="H264" s="11" t="s">
        <v>3732</v>
      </c>
      <c r="I264" s="11"/>
      <c r="J264" s="11"/>
      <c r="K264" s="8" t="s">
        <v>206</v>
      </c>
      <c r="L264" s="12">
        <v>1</v>
      </c>
      <c r="M264" s="10" t="s">
        <v>202</v>
      </c>
      <c r="N264" s="10" t="s">
        <v>8</v>
      </c>
      <c r="O264" s="8" t="s">
        <v>26</v>
      </c>
      <c r="P264" s="9"/>
      <c r="Q264" s="9"/>
      <c r="R264" s="8"/>
    </row>
    <row r="265" spans="1:18" ht="285">
      <c r="A265" s="8" t="s">
        <v>2236</v>
      </c>
      <c r="B265" s="8" t="s">
        <v>2237</v>
      </c>
      <c r="C265" s="8" t="s">
        <v>2237</v>
      </c>
      <c r="D265" s="8" t="s">
        <v>2237</v>
      </c>
      <c r="E265" s="12" t="s">
        <v>3385</v>
      </c>
      <c r="F265" s="12" t="s">
        <v>3386</v>
      </c>
      <c r="G265" s="8" t="s">
        <v>42</v>
      </c>
      <c r="H265" s="11" t="s">
        <v>154</v>
      </c>
      <c r="I265" s="11"/>
      <c r="J265" s="11"/>
      <c r="K265" s="8" t="s">
        <v>212</v>
      </c>
      <c r="L265" s="12">
        <v>3</v>
      </c>
      <c r="M265" s="10" t="s">
        <v>202</v>
      </c>
      <c r="N265" s="10" t="s">
        <v>8</v>
      </c>
      <c r="O265" s="8" t="s">
        <v>26</v>
      </c>
      <c r="P265" s="9"/>
      <c r="Q265" s="9"/>
      <c r="R265" s="8"/>
    </row>
    <row r="266" spans="1:18" ht="90">
      <c r="A266" s="8" t="s">
        <v>525</v>
      </c>
      <c r="B266" s="8" t="s">
        <v>2238</v>
      </c>
      <c r="C266" s="8" t="s">
        <v>526</v>
      </c>
      <c r="D266" s="8"/>
      <c r="E266" s="12" t="s">
        <v>527</v>
      </c>
      <c r="F266" s="12" t="s">
        <v>528</v>
      </c>
      <c r="G266" s="8" t="s">
        <v>205</v>
      </c>
      <c r="H266" s="11" t="s">
        <v>529</v>
      </c>
      <c r="I266" s="11"/>
      <c r="J266" s="11"/>
      <c r="K266" s="8" t="s">
        <v>206</v>
      </c>
      <c r="L266" s="12">
        <v>4</v>
      </c>
      <c r="M266" s="10" t="s">
        <v>202</v>
      </c>
      <c r="N266" s="10" t="s">
        <v>8</v>
      </c>
      <c r="O266" s="8" t="s">
        <v>26</v>
      </c>
      <c r="P266" s="9"/>
      <c r="Q266" s="9"/>
      <c r="R266" s="8"/>
    </row>
    <row r="267" spans="1:18" ht="60">
      <c r="A267" s="8" t="s">
        <v>2239</v>
      </c>
      <c r="B267" s="8" t="s">
        <v>2240</v>
      </c>
      <c r="C267" s="8" t="s">
        <v>2240</v>
      </c>
      <c r="D267" s="8"/>
      <c r="E267" s="12" t="s">
        <v>3387</v>
      </c>
      <c r="F267" s="12" t="s">
        <v>3388</v>
      </c>
      <c r="G267" s="8" t="s">
        <v>205</v>
      </c>
      <c r="H267" s="11" t="s">
        <v>71</v>
      </c>
      <c r="I267" s="11"/>
      <c r="J267" s="11"/>
      <c r="K267" s="8" t="s">
        <v>206</v>
      </c>
      <c r="L267" s="12">
        <v>1</v>
      </c>
      <c r="M267" s="10" t="s">
        <v>8</v>
      </c>
      <c r="N267" s="10" t="s">
        <v>51</v>
      </c>
      <c r="O267" s="8" t="s">
        <v>26</v>
      </c>
      <c r="P267" s="9"/>
      <c r="Q267" s="9"/>
      <c r="R267" s="8"/>
    </row>
    <row r="268" spans="1:18" ht="285">
      <c r="A268" s="8" t="s">
        <v>2241</v>
      </c>
      <c r="B268" s="8" t="s">
        <v>2242</v>
      </c>
      <c r="C268" s="8" t="s">
        <v>2242</v>
      </c>
      <c r="D268" s="8" t="s">
        <v>2242</v>
      </c>
      <c r="E268" s="12" t="s">
        <v>3389</v>
      </c>
      <c r="F268" s="12" t="s">
        <v>3390</v>
      </c>
      <c r="G268" s="8" t="s">
        <v>42</v>
      </c>
      <c r="H268" s="11" t="s">
        <v>3733</v>
      </c>
      <c r="I268" s="11"/>
      <c r="J268" s="11"/>
      <c r="K268" s="8" t="s">
        <v>43</v>
      </c>
      <c r="L268" s="12">
        <v>11</v>
      </c>
      <c r="M268" s="10" t="s">
        <v>202</v>
      </c>
      <c r="N268" s="10" t="s">
        <v>8</v>
      </c>
      <c r="O268" s="8" t="s">
        <v>26</v>
      </c>
      <c r="P268" s="9"/>
      <c r="Q268" s="9"/>
      <c r="R268" s="8"/>
    </row>
    <row r="269" spans="1:18" ht="75">
      <c r="A269" s="8" t="s">
        <v>362</v>
      </c>
      <c r="B269" s="8" t="s">
        <v>363</v>
      </c>
      <c r="C269" s="8" t="s">
        <v>364</v>
      </c>
      <c r="D269" s="8"/>
      <c r="E269" s="12" t="s">
        <v>365</v>
      </c>
      <c r="F269" s="12" t="s">
        <v>366</v>
      </c>
      <c r="G269" s="8" t="s">
        <v>205</v>
      </c>
      <c r="H269" s="11" t="s">
        <v>1452</v>
      </c>
      <c r="I269" s="11" t="s">
        <v>367</v>
      </c>
      <c r="J269" s="11"/>
      <c r="K269" s="8" t="s">
        <v>214</v>
      </c>
      <c r="L269" s="12">
        <v>9</v>
      </c>
      <c r="M269" s="10" t="s">
        <v>202</v>
      </c>
      <c r="N269" s="10" t="s">
        <v>8</v>
      </c>
      <c r="O269" s="8" t="s">
        <v>26</v>
      </c>
      <c r="P269" s="9"/>
      <c r="Q269" s="9"/>
      <c r="R269" s="8"/>
    </row>
    <row r="270" spans="1:18" ht="285">
      <c r="A270" s="8" t="s">
        <v>2243</v>
      </c>
      <c r="B270" s="8" t="s">
        <v>2244</v>
      </c>
      <c r="C270" s="8" t="s">
        <v>558</v>
      </c>
      <c r="D270" s="8" t="s">
        <v>558</v>
      </c>
      <c r="E270" s="12" t="s">
        <v>559</v>
      </c>
      <c r="F270" s="12" t="s">
        <v>560</v>
      </c>
      <c r="G270" s="8" t="s">
        <v>42</v>
      </c>
      <c r="H270" s="11" t="s">
        <v>60</v>
      </c>
      <c r="I270" s="11"/>
      <c r="J270" s="11"/>
      <c r="K270" s="8" t="s">
        <v>43</v>
      </c>
      <c r="L270" s="12">
        <v>12</v>
      </c>
      <c r="M270" s="10" t="s">
        <v>202</v>
      </c>
      <c r="N270" s="10" t="s">
        <v>8</v>
      </c>
      <c r="O270" s="8" t="s">
        <v>26</v>
      </c>
      <c r="P270" s="9"/>
      <c r="Q270" s="9"/>
      <c r="R270" s="8"/>
    </row>
    <row r="271" spans="1:18" ht="285">
      <c r="A271" s="8" t="s">
        <v>557</v>
      </c>
      <c r="B271" s="8" t="s">
        <v>2244</v>
      </c>
      <c r="C271" s="8" t="s">
        <v>558</v>
      </c>
      <c r="D271" s="8" t="s">
        <v>558</v>
      </c>
      <c r="E271" s="12" t="s">
        <v>559</v>
      </c>
      <c r="F271" s="12" t="s">
        <v>560</v>
      </c>
      <c r="G271" s="8" t="s">
        <v>42</v>
      </c>
      <c r="H271" s="11" t="s">
        <v>60</v>
      </c>
      <c r="I271" s="11"/>
      <c r="J271" s="11"/>
      <c r="K271" s="8" t="s">
        <v>43</v>
      </c>
      <c r="L271" s="12">
        <v>12</v>
      </c>
      <c r="M271" s="10" t="s">
        <v>202</v>
      </c>
      <c r="N271" s="10" t="s">
        <v>8</v>
      </c>
      <c r="O271" s="8" t="s">
        <v>26</v>
      </c>
      <c r="P271" s="9"/>
      <c r="Q271" s="9"/>
      <c r="R271" s="8"/>
    </row>
    <row r="272" spans="1:18" ht="285">
      <c r="A272" s="8" t="s">
        <v>557</v>
      </c>
      <c r="B272" s="8" t="s">
        <v>2244</v>
      </c>
      <c r="C272" s="8" t="s">
        <v>2245</v>
      </c>
      <c r="D272" s="8" t="s">
        <v>2245</v>
      </c>
      <c r="E272" s="12" t="s">
        <v>559</v>
      </c>
      <c r="F272" s="12" t="s">
        <v>560</v>
      </c>
      <c r="G272" s="8" t="s">
        <v>42</v>
      </c>
      <c r="H272" s="11" t="s">
        <v>60</v>
      </c>
      <c r="I272" s="11"/>
      <c r="J272" s="11"/>
      <c r="K272" s="8" t="s">
        <v>43</v>
      </c>
      <c r="L272" s="12">
        <v>12</v>
      </c>
      <c r="M272" s="10" t="s">
        <v>202</v>
      </c>
      <c r="N272" s="10" t="s">
        <v>8</v>
      </c>
      <c r="O272" s="8" t="s">
        <v>26</v>
      </c>
      <c r="P272" s="9"/>
      <c r="Q272" s="9"/>
      <c r="R272" s="8"/>
    </row>
    <row r="273" spans="1:18" ht="90">
      <c r="A273" s="8" t="s">
        <v>1985</v>
      </c>
      <c r="B273" s="8" t="s">
        <v>279</v>
      </c>
      <c r="C273" s="8" t="s">
        <v>279</v>
      </c>
      <c r="D273" s="8"/>
      <c r="E273" s="12" t="s">
        <v>52</v>
      </c>
      <c r="F273" s="12" t="s">
        <v>53</v>
      </c>
      <c r="G273" s="8" t="s">
        <v>205</v>
      </c>
      <c r="H273" s="11" t="s">
        <v>3699</v>
      </c>
      <c r="I273" s="11" t="s">
        <v>280</v>
      </c>
      <c r="J273" s="11"/>
      <c r="K273" s="8" t="s">
        <v>214</v>
      </c>
      <c r="L273" s="12">
        <v>6</v>
      </c>
      <c r="M273" s="10" t="s">
        <v>202</v>
      </c>
      <c r="N273" s="10" t="s">
        <v>8</v>
      </c>
      <c r="O273" s="8" t="s">
        <v>26</v>
      </c>
      <c r="P273" s="9"/>
      <c r="Q273" s="9"/>
      <c r="R273" s="8"/>
    </row>
    <row r="274" spans="1:18" ht="285">
      <c r="A274" s="8" t="s">
        <v>395</v>
      </c>
      <c r="B274" s="8" t="s">
        <v>2246</v>
      </c>
      <c r="C274" s="8" t="s">
        <v>396</v>
      </c>
      <c r="D274" s="8" t="s">
        <v>396</v>
      </c>
      <c r="E274" s="12" t="s">
        <v>397</v>
      </c>
      <c r="F274" s="12" t="s">
        <v>398</v>
      </c>
      <c r="G274" s="8" t="s">
        <v>42</v>
      </c>
      <c r="H274" s="11" t="s">
        <v>64</v>
      </c>
      <c r="I274" s="11" t="s">
        <v>361</v>
      </c>
      <c r="J274" s="11"/>
      <c r="K274" s="8" t="s">
        <v>212</v>
      </c>
      <c r="L274" s="12">
        <v>10</v>
      </c>
      <c r="M274" s="10" t="s">
        <v>202</v>
      </c>
      <c r="N274" s="10" t="s">
        <v>8</v>
      </c>
      <c r="O274" s="8" t="s">
        <v>26</v>
      </c>
      <c r="P274" s="9"/>
      <c r="Q274" s="9"/>
      <c r="R274" s="8"/>
    </row>
    <row r="275" spans="1:18" ht="105">
      <c r="A275" s="8" t="s">
        <v>508</v>
      </c>
      <c r="B275" s="8" t="s">
        <v>509</v>
      </c>
      <c r="C275" s="8" t="s">
        <v>2247</v>
      </c>
      <c r="D275" s="8"/>
      <c r="E275" s="12" t="s">
        <v>510</v>
      </c>
      <c r="F275" s="12" t="s">
        <v>511</v>
      </c>
      <c r="G275" s="8" t="s">
        <v>205</v>
      </c>
      <c r="H275" s="11" t="s">
        <v>512</v>
      </c>
      <c r="I275" s="11"/>
      <c r="J275" s="11"/>
      <c r="K275" s="8" t="s">
        <v>206</v>
      </c>
      <c r="L275" s="12">
        <v>8</v>
      </c>
      <c r="M275" s="10" t="s">
        <v>202</v>
      </c>
      <c r="N275" s="10" t="s">
        <v>8</v>
      </c>
      <c r="O275" s="8" t="s">
        <v>26</v>
      </c>
      <c r="P275" s="9"/>
      <c r="Q275" s="9"/>
      <c r="R275" s="8"/>
    </row>
    <row r="276" spans="1:18" ht="75">
      <c r="A276" s="8" t="s">
        <v>54</v>
      </c>
      <c r="B276" s="8" t="s">
        <v>522</v>
      </c>
      <c r="C276" s="8" t="s">
        <v>523</v>
      </c>
      <c r="D276" s="8"/>
      <c r="E276" s="12" t="s">
        <v>55</v>
      </c>
      <c r="F276" s="12" t="s">
        <v>56</v>
      </c>
      <c r="G276" s="8" t="s">
        <v>205</v>
      </c>
      <c r="H276" s="11" t="s">
        <v>524</v>
      </c>
      <c r="I276" s="11"/>
      <c r="J276" s="11"/>
      <c r="K276" s="8" t="s">
        <v>206</v>
      </c>
      <c r="L276" s="12">
        <v>9</v>
      </c>
      <c r="M276" s="10" t="s">
        <v>202</v>
      </c>
      <c r="N276" s="10" t="s">
        <v>8</v>
      </c>
      <c r="O276" s="8" t="s">
        <v>26</v>
      </c>
      <c r="P276" s="9"/>
      <c r="Q276" s="9"/>
      <c r="R276" s="8"/>
    </row>
    <row r="277" spans="1:18" ht="180">
      <c r="A277" s="8" t="s">
        <v>530</v>
      </c>
      <c r="B277" s="8" t="s">
        <v>531</v>
      </c>
      <c r="C277" s="8" t="s">
        <v>532</v>
      </c>
      <c r="D277" s="8" t="s">
        <v>532</v>
      </c>
      <c r="E277" s="12" t="s">
        <v>47</v>
      </c>
      <c r="F277" s="12" t="s">
        <v>48</v>
      </c>
      <c r="G277" s="8" t="s">
        <v>41</v>
      </c>
      <c r="H277" s="11" t="s">
        <v>533</v>
      </c>
      <c r="I277" s="11"/>
      <c r="J277" s="11"/>
      <c r="K277" s="8" t="s">
        <v>3892</v>
      </c>
      <c r="L277" s="12">
        <v>11</v>
      </c>
      <c r="M277" s="10" t="s">
        <v>202</v>
      </c>
      <c r="N277" s="10" t="s">
        <v>8</v>
      </c>
      <c r="O277" s="8" t="s">
        <v>26</v>
      </c>
      <c r="P277" s="9"/>
      <c r="Q277" s="9"/>
      <c r="R277" s="8"/>
    </row>
    <row r="278" spans="1:18" ht="180">
      <c r="A278" s="8" t="s">
        <v>543</v>
      </c>
      <c r="B278" s="8" t="s">
        <v>544</v>
      </c>
      <c r="C278" s="8" t="s">
        <v>545</v>
      </c>
      <c r="D278" s="8"/>
      <c r="E278" s="12" t="s">
        <v>546</v>
      </c>
      <c r="F278" s="12" t="s">
        <v>547</v>
      </c>
      <c r="G278" s="8" t="s">
        <v>205</v>
      </c>
      <c r="H278" s="11" t="s">
        <v>548</v>
      </c>
      <c r="I278" s="11"/>
      <c r="J278" s="11"/>
      <c r="K278" s="8" t="s">
        <v>206</v>
      </c>
      <c r="L278" s="12">
        <v>4</v>
      </c>
      <c r="M278" s="10" t="s">
        <v>202</v>
      </c>
      <c r="N278" s="10" t="s">
        <v>8</v>
      </c>
      <c r="O278" s="8" t="s">
        <v>26</v>
      </c>
      <c r="P278" s="9"/>
      <c r="Q278" s="9"/>
      <c r="R278" s="8"/>
    </row>
    <row r="279" spans="1:18" ht="285">
      <c r="A279" s="8" t="s">
        <v>666</v>
      </c>
      <c r="B279" s="8" t="s">
        <v>667</v>
      </c>
      <c r="C279" s="8" t="s">
        <v>667</v>
      </c>
      <c r="D279" s="8" t="s">
        <v>667</v>
      </c>
      <c r="E279" s="12" t="s">
        <v>668</v>
      </c>
      <c r="F279" s="12" t="s">
        <v>669</v>
      </c>
      <c r="G279" s="8" t="s">
        <v>42</v>
      </c>
      <c r="H279" s="11" t="s">
        <v>670</v>
      </c>
      <c r="I279" s="11"/>
      <c r="J279" s="11"/>
      <c r="K279" s="8" t="s">
        <v>43</v>
      </c>
      <c r="L279" s="12">
        <v>9</v>
      </c>
      <c r="M279" s="10" t="s">
        <v>202</v>
      </c>
      <c r="N279" s="10" t="s">
        <v>8</v>
      </c>
      <c r="O279" s="8" t="s">
        <v>26</v>
      </c>
      <c r="P279" s="9"/>
      <c r="Q279" s="9"/>
      <c r="R279" s="8"/>
    </row>
    <row r="280" spans="1:18" ht="285">
      <c r="A280" s="8" t="s">
        <v>2248</v>
      </c>
      <c r="B280" s="8" t="s">
        <v>2249</v>
      </c>
      <c r="C280" s="8" t="s">
        <v>2250</v>
      </c>
      <c r="D280" s="8" t="s">
        <v>2250</v>
      </c>
      <c r="E280" s="12" t="s">
        <v>3326</v>
      </c>
      <c r="F280" s="12" t="s">
        <v>3327</v>
      </c>
      <c r="G280" s="8" t="s">
        <v>42</v>
      </c>
      <c r="H280" s="11" t="s">
        <v>3734</v>
      </c>
      <c r="I280" s="11"/>
      <c r="J280" s="11"/>
      <c r="K280" s="8" t="s">
        <v>212</v>
      </c>
      <c r="L280" s="12">
        <v>3</v>
      </c>
      <c r="M280" s="10" t="s">
        <v>202</v>
      </c>
      <c r="N280" s="10" t="s">
        <v>8</v>
      </c>
      <c r="O280" s="8" t="s">
        <v>26</v>
      </c>
      <c r="P280" s="9"/>
      <c r="Q280" s="9"/>
      <c r="R280" s="8"/>
    </row>
    <row r="281" spans="1:18" ht="75">
      <c r="A281" s="8" t="s">
        <v>2251</v>
      </c>
      <c r="B281" s="8" t="s">
        <v>2252</v>
      </c>
      <c r="C281" s="8" t="s">
        <v>2253</v>
      </c>
      <c r="D281" s="8"/>
      <c r="E281" s="12" t="s">
        <v>3391</v>
      </c>
      <c r="F281" s="12" t="s">
        <v>3392</v>
      </c>
      <c r="G281" s="8" t="s">
        <v>205</v>
      </c>
      <c r="H281" s="11" t="s">
        <v>3735</v>
      </c>
      <c r="I281" s="11"/>
      <c r="J281" s="11"/>
      <c r="K281" s="8" t="s">
        <v>206</v>
      </c>
      <c r="L281" s="12">
        <v>1</v>
      </c>
      <c r="M281" s="10" t="s">
        <v>51</v>
      </c>
      <c r="N281" s="10" t="s">
        <v>8</v>
      </c>
      <c r="O281" s="8" t="s">
        <v>26</v>
      </c>
      <c r="P281" s="9"/>
      <c r="Q281" s="9"/>
      <c r="R281" s="8"/>
    </row>
    <row r="282" spans="1:18" ht="105">
      <c r="A282" s="8" t="s">
        <v>2254</v>
      </c>
      <c r="B282" s="8" t="s">
        <v>2255</v>
      </c>
      <c r="C282" s="8" t="s">
        <v>2256</v>
      </c>
      <c r="D282" s="8"/>
      <c r="E282" s="12" t="s">
        <v>3393</v>
      </c>
      <c r="F282" s="12" t="s">
        <v>3394</v>
      </c>
      <c r="G282" s="8" t="s">
        <v>205</v>
      </c>
      <c r="H282" s="11" t="s">
        <v>3736</v>
      </c>
      <c r="I282" s="11"/>
      <c r="J282" s="11"/>
      <c r="K282" s="8" t="s">
        <v>206</v>
      </c>
      <c r="L282" s="12">
        <v>2</v>
      </c>
      <c r="M282" s="10" t="s">
        <v>8</v>
      </c>
      <c r="N282" s="10" t="s">
        <v>44</v>
      </c>
      <c r="O282" s="8" t="s">
        <v>26</v>
      </c>
      <c r="P282" s="9"/>
      <c r="Q282" s="9"/>
      <c r="R282" s="8"/>
    </row>
    <row r="283" spans="1:18" ht="75">
      <c r="A283" s="8" t="s">
        <v>818</v>
      </c>
      <c r="B283" s="8" t="s">
        <v>819</v>
      </c>
      <c r="C283" s="8" t="s">
        <v>819</v>
      </c>
      <c r="D283" s="8"/>
      <c r="E283" s="12" t="s">
        <v>820</v>
      </c>
      <c r="F283" s="12" t="s">
        <v>821</v>
      </c>
      <c r="G283" s="8" t="s">
        <v>205</v>
      </c>
      <c r="H283" s="11" t="s">
        <v>761</v>
      </c>
      <c r="I283" s="11"/>
      <c r="J283" s="11"/>
      <c r="K283" s="8" t="s">
        <v>206</v>
      </c>
      <c r="L283" s="12">
        <v>3</v>
      </c>
      <c r="M283" s="10" t="s">
        <v>8</v>
      </c>
      <c r="N283" s="10" t="s">
        <v>51</v>
      </c>
      <c r="O283" s="8" t="s">
        <v>26</v>
      </c>
      <c r="P283" s="9"/>
      <c r="Q283" s="9"/>
      <c r="R283" s="8"/>
    </row>
    <row r="284" spans="1:18" ht="120">
      <c r="A284" s="8" t="s">
        <v>822</v>
      </c>
      <c r="B284" s="8" t="s">
        <v>823</v>
      </c>
      <c r="C284" s="8" t="s">
        <v>823</v>
      </c>
      <c r="D284" s="8"/>
      <c r="E284" s="12" t="s">
        <v>824</v>
      </c>
      <c r="F284" s="12" t="s">
        <v>825</v>
      </c>
      <c r="G284" s="8" t="s">
        <v>205</v>
      </c>
      <c r="H284" s="11" t="s">
        <v>826</v>
      </c>
      <c r="I284" s="11"/>
      <c r="J284" s="11"/>
      <c r="K284" s="8" t="s">
        <v>206</v>
      </c>
      <c r="L284" s="12">
        <v>4</v>
      </c>
      <c r="M284" s="10" t="s">
        <v>8</v>
      </c>
      <c r="N284" s="10" t="s">
        <v>51</v>
      </c>
      <c r="O284" s="8" t="s">
        <v>26</v>
      </c>
      <c r="P284" s="9"/>
      <c r="Q284" s="9"/>
      <c r="R284" s="8"/>
    </row>
    <row r="285" spans="1:18" ht="60">
      <c r="A285" s="8" t="s">
        <v>827</v>
      </c>
      <c r="B285" s="8" t="s">
        <v>828</v>
      </c>
      <c r="C285" s="8" t="s">
        <v>829</v>
      </c>
      <c r="D285" s="8"/>
      <c r="E285" s="12" t="s">
        <v>830</v>
      </c>
      <c r="F285" s="12" t="s">
        <v>831</v>
      </c>
      <c r="G285" s="8" t="s">
        <v>205</v>
      </c>
      <c r="H285" s="11" t="s">
        <v>832</v>
      </c>
      <c r="I285" s="11"/>
      <c r="J285" s="11"/>
      <c r="K285" s="8" t="s">
        <v>206</v>
      </c>
      <c r="L285" s="12">
        <v>5</v>
      </c>
      <c r="M285" s="10" t="s">
        <v>25</v>
      </c>
      <c r="N285" s="10" t="s">
        <v>8</v>
      </c>
      <c r="O285" s="8" t="s">
        <v>26</v>
      </c>
      <c r="P285" s="9"/>
      <c r="Q285" s="9"/>
      <c r="R285" s="8"/>
    </row>
    <row r="286" spans="1:18" ht="105">
      <c r="A286" s="8" t="s">
        <v>833</v>
      </c>
      <c r="B286" s="8" t="s">
        <v>834</v>
      </c>
      <c r="C286" s="8" t="s">
        <v>835</v>
      </c>
      <c r="D286" s="8"/>
      <c r="E286" s="12" t="s">
        <v>836</v>
      </c>
      <c r="F286" s="12" t="s">
        <v>837</v>
      </c>
      <c r="G286" s="8" t="s">
        <v>205</v>
      </c>
      <c r="H286" s="11" t="s">
        <v>838</v>
      </c>
      <c r="I286" s="11"/>
      <c r="J286" s="11"/>
      <c r="K286" s="8" t="s">
        <v>206</v>
      </c>
      <c r="L286" s="12">
        <v>6</v>
      </c>
      <c r="M286" s="10" t="s">
        <v>8</v>
      </c>
      <c r="N286" s="10" t="s">
        <v>51</v>
      </c>
      <c r="O286" s="8" t="s">
        <v>26</v>
      </c>
      <c r="P286" s="9"/>
      <c r="Q286" s="9"/>
      <c r="R286" s="8"/>
    </row>
    <row r="287" spans="1:18" ht="75">
      <c r="A287" s="8" t="s">
        <v>839</v>
      </c>
      <c r="B287" s="8" t="s">
        <v>840</v>
      </c>
      <c r="C287" s="8" t="s">
        <v>841</v>
      </c>
      <c r="D287" s="8"/>
      <c r="E287" s="12" t="s">
        <v>842</v>
      </c>
      <c r="F287" s="12" t="s">
        <v>843</v>
      </c>
      <c r="G287" s="8" t="s">
        <v>205</v>
      </c>
      <c r="H287" s="11" t="s">
        <v>844</v>
      </c>
      <c r="I287" s="11"/>
      <c r="J287" s="11"/>
      <c r="K287" s="8" t="s">
        <v>206</v>
      </c>
      <c r="L287" s="12">
        <v>9</v>
      </c>
      <c r="M287" s="10" t="s">
        <v>8</v>
      </c>
      <c r="N287" s="10" t="s">
        <v>44</v>
      </c>
      <c r="O287" s="8" t="s">
        <v>26</v>
      </c>
      <c r="P287" s="9"/>
      <c r="Q287" s="9"/>
      <c r="R287" s="8"/>
    </row>
    <row r="288" spans="1:18" ht="90">
      <c r="A288" s="8" t="s">
        <v>2257</v>
      </c>
      <c r="B288" s="8" t="s">
        <v>2258</v>
      </c>
      <c r="C288" s="8" t="s">
        <v>2259</v>
      </c>
      <c r="D288" s="8"/>
      <c r="E288" s="12" t="s">
        <v>3395</v>
      </c>
      <c r="F288" s="12" t="s">
        <v>3396</v>
      </c>
      <c r="G288" s="8" t="s">
        <v>205</v>
      </c>
      <c r="H288" s="11" t="s">
        <v>3737</v>
      </c>
      <c r="I288" s="11"/>
      <c r="J288" s="11"/>
      <c r="K288" s="8" t="s">
        <v>206</v>
      </c>
      <c r="L288" s="12">
        <v>6</v>
      </c>
      <c r="M288" s="10" t="s">
        <v>8</v>
      </c>
      <c r="N288" s="10" t="s">
        <v>51</v>
      </c>
      <c r="O288" s="8" t="s">
        <v>26</v>
      </c>
      <c r="P288" s="9"/>
      <c r="Q288" s="9"/>
      <c r="R288" s="8"/>
    </row>
    <row r="289" spans="1:18" ht="90">
      <c r="A289" s="8" t="s">
        <v>845</v>
      </c>
      <c r="B289" s="8" t="s">
        <v>846</v>
      </c>
      <c r="C289" s="8" t="s">
        <v>847</v>
      </c>
      <c r="D289" s="8" t="s">
        <v>848</v>
      </c>
      <c r="E289" s="12" t="s">
        <v>849</v>
      </c>
      <c r="F289" s="12" t="s">
        <v>850</v>
      </c>
      <c r="G289" s="8" t="s">
        <v>851</v>
      </c>
      <c r="H289" s="11"/>
      <c r="I289" s="11" t="s">
        <v>852</v>
      </c>
      <c r="J289" s="11"/>
      <c r="K289" s="8" t="s">
        <v>3895</v>
      </c>
      <c r="L289" s="12">
        <v>4</v>
      </c>
      <c r="M289" s="10" t="s">
        <v>25</v>
      </c>
      <c r="N289" s="10" t="s">
        <v>8</v>
      </c>
      <c r="O289" s="8" t="s">
        <v>26</v>
      </c>
      <c r="P289" s="9"/>
      <c r="Q289" s="9"/>
      <c r="R289" s="8"/>
    </row>
    <row r="290" spans="1:18" ht="165">
      <c r="A290" s="8" t="s">
        <v>853</v>
      </c>
      <c r="B290" s="8" t="s">
        <v>854</v>
      </c>
      <c r="C290" s="8" t="s">
        <v>855</v>
      </c>
      <c r="D290" s="8" t="s">
        <v>855</v>
      </c>
      <c r="E290" s="12" t="s">
        <v>856</v>
      </c>
      <c r="F290" s="12" t="s">
        <v>857</v>
      </c>
      <c r="G290" s="8" t="s">
        <v>851</v>
      </c>
      <c r="H290" s="11"/>
      <c r="I290" s="11" t="s">
        <v>858</v>
      </c>
      <c r="J290" s="11"/>
      <c r="K290" s="8" t="s">
        <v>3895</v>
      </c>
      <c r="L290" s="12">
        <v>11</v>
      </c>
      <c r="M290" s="10">
        <v>10</v>
      </c>
      <c r="N290" s="10" t="s">
        <v>8</v>
      </c>
      <c r="O290" s="8" t="s">
        <v>26</v>
      </c>
      <c r="P290" s="9"/>
      <c r="Q290" s="9"/>
      <c r="R290" s="8"/>
    </row>
    <row r="291" spans="1:18" ht="150">
      <c r="A291" s="8" t="s">
        <v>859</v>
      </c>
      <c r="B291" s="8" t="s">
        <v>854</v>
      </c>
      <c r="C291" s="8" t="s">
        <v>855</v>
      </c>
      <c r="D291" s="8" t="s">
        <v>855</v>
      </c>
      <c r="E291" s="12" t="s">
        <v>856</v>
      </c>
      <c r="F291" s="12" t="s">
        <v>857</v>
      </c>
      <c r="G291" s="8" t="s">
        <v>851</v>
      </c>
      <c r="H291" s="11"/>
      <c r="I291" s="11" t="s">
        <v>858</v>
      </c>
      <c r="J291" s="11"/>
      <c r="K291" s="8" t="s">
        <v>3895</v>
      </c>
      <c r="L291" s="12">
        <v>11</v>
      </c>
      <c r="M291" s="10">
        <v>10</v>
      </c>
      <c r="N291" s="10" t="s">
        <v>8</v>
      </c>
      <c r="O291" s="8" t="s">
        <v>26</v>
      </c>
      <c r="P291" s="9"/>
      <c r="Q291" s="9"/>
      <c r="R291" s="8"/>
    </row>
    <row r="292" spans="1:18" ht="195">
      <c r="A292" s="8" t="s">
        <v>860</v>
      </c>
      <c r="B292" s="8" t="s">
        <v>854</v>
      </c>
      <c r="C292" s="8" t="s">
        <v>855</v>
      </c>
      <c r="D292" s="8" t="s">
        <v>855</v>
      </c>
      <c r="E292" s="12" t="s">
        <v>856</v>
      </c>
      <c r="F292" s="12" t="s">
        <v>857</v>
      </c>
      <c r="G292" s="8" t="s">
        <v>851</v>
      </c>
      <c r="H292" s="11"/>
      <c r="I292" s="11" t="s">
        <v>858</v>
      </c>
      <c r="J292" s="11"/>
      <c r="K292" s="8" t="s">
        <v>3895</v>
      </c>
      <c r="L292" s="12">
        <v>11</v>
      </c>
      <c r="M292" s="10">
        <v>10</v>
      </c>
      <c r="N292" s="10" t="s">
        <v>8</v>
      </c>
      <c r="O292" s="8" t="s">
        <v>26</v>
      </c>
      <c r="P292" s="9"/>
      <c r="Q292" s="9"/>
      <c r="R292" s="8"/>
    </row>
    <row r="293" spans="1:18" ht="120">
      <c r="A293" s="8" t="s">
        <v>861</v>
      </c>
      <c r="B293" s="8" t="s">
        <v>854</v>
      </c>
      <c r="C293" s="8" t="s">
        <v>855</v>
      </c>
      <c r="D293" s="8" t="s">
        <v>855</v>
      </c>
      <c r="E293" s="12" t="s">
        <v>856</v>
      </c>
      <c r="F293" s="12" t="s">
        <v>857</v>
      </c>
      <c r="G293" s="8" t="s">
        <v>851</v>
      </c>
      <c r="H293" s="11"/>
      <c r="I293" s="11" t="s">
        <v>858</v>
      </c>
      <c r="J293" s="11"/>
      <c r="K293" s="8" t="s">
        <v>3895</v>
      </c>
      <c r="L293" s="12">
        <v>11</v>
      </c>
      <c r="M293" s="10">
        <v>10</v>
      </c>
      <c r="N293" s="10" t="s">
        <v>8</v>
      </c>
      <c r="O293" s="8" t="s">
        <v>26</v>
      </c>
      <c r="P293" s="9"/>
      <c r="Q293" s="9"/>
      <c r="R293" s="8"/>
    </row>
    <row r="294" spans="1:18" ht="120">
      <c r="A294" s="8" t="s">
        <v>862</v>
      </c>
      <c r="B294" s="8" t="s">
        <v>854</v>
      </c>
      <c r="C294" s="8" t="s">
        <v>855</v>
      </c>
      <c r="D294" s="8" t="s">
        <v>855</v>
      </c>
      <c r="E294" s="12" t="s">
        <v>856</v>
      </c>
      <c r="F294" s="12" t="s">
        <v>857</v>
      </c>
      <c r="G294" s="8" t="s">
        <v>851</v>
      </c>
      <c r="H294" s="11"/>
      <c r="I294" s="11" t="s">
        <v>858</v>
      </c>
      <c r="J294" s="11"/>
      <c r="K294" s="8" t="s">
        <v>3895</v>
      </c>
      <c r="L294" s="12">
        <v>11</v>
      </c>
      <c r="M294" s="10">
        <v>10</v>
      </c>
      <c r="N294" s="10" t="s">
        <v>8</v>
      </c>
      <c r="O294" s="8" t="s">
        <v>26</v>
      </c>
      <c r="P294" s="9"/>
      <c r="Q294" s="9"/>
      <c r="R294" s="8"/>
    </row>
    <row r="295" spans="1:18" ht="135">
      <c r="A295" s="8" t="s">
        <v>863</v>
      </c>
      <c r="B295" s="8" t="s">
        <v>854</v>
      </c>
      <c r="C295" s="8" t="s">
        <v>855</v>
      </c>
      <c r="D295" s="8" t="s">
        <v>855</v>
      </c>
      <c r="E295" s="12" t="s">
        <v>856</v>
      </c>
      <c r="F295" s="12" t="s">
        <v>857</v>
      </c>
      <c r="G295" s="8" t="s">
        <v>851</v>
      </c>
      <c r="H295" s="11"/>
      <c r="I295" s="11" t="s">
        <v>858</v>
      </c>
      <c r="J295" s="11"/>
      <c r="K295" s="8" t="s">
        <v>3895</v>
      </c>
      <c r="L295" s="12">
        <v>11</v>
      </c>
      <c r="M295" s="10">
        <v>10</v>
      </c>
      <c r="N295" s="10" t="s">
        <v>8</v>
      </c>
      <c r="O295" s="8" t="s">
        <v>26</v>
      </c>
      <c r="P295" s="9"/>
      <c r="Q295" s="9"/>
      <c r="R295" s="8"/>
    </row>
    <row r="296" spans="1:18" ht="195">
      <c r="A296" s="8" t="s">
        <v>864</v>
      </c>
      <c r="B296" s="8" t="s">
        <v>865</v>
      </c>
      <c r="C296" s="8" t="s">
        <v>866</v>
      </c>
      <c r="D296" s="8" t="s">
        <v>867</v>
      </c>
      <c r="E296" s="12" t="s">
        <v>106</v>
      </c>
      <c r="F296" s="12" t="s">
        <v>107</v>
      </c>
      <c r="G296" s="8" t="s">
        <v>851</v>
      </c>
      <c r="H296" s="11"/>
      <c r="I296" s="11" t="s">
        <v>868</v>
      </c>
      <c r="J296" s="11"/>
      <c r="K296" s="8" t="s">
        <v>3895</v>
      </c>
      <c r="L296" s="12">
        <v>4</v>
      </c>
      <c r="M296" s="10" t="s">
        <v>25</v>
      </c>
      <c r="N296" s="10" t="s">
        <v>8</v>
      </c>
      <c r="O296" s="8" t="s">
        <v>26</v>
      </c>
      <c r="P296" s="9"/>
      <c r="Q296" s="9"/>
      <c r="R296" s="8"/>
    </row>
    <row r="297" spans="1:18" ht="210">
      <c r="A297" s="8" t="s">
        <v>869</v>
      </c>
      <c r="B297" s="8" t="s">
        <v>865</v>
      </c>
      <c r="C297" s="8" t="s">
        <v>870</v>
      </c>
      <c r="D297" s="8" t="s">
        <v>871</v>
      </c>
      <c r="E297" s="12" t="s">
        <v>106</v>
      </c>
      <c r="F297" s="12" t="s">
        <v>107</v>
      </c>
      <c r="G297" s="8" t="s">
        <v>851</v>
      </c>
      <c r="H297" s="11"/>
      <c r="I297" s="11" t="s">
        <v>868</v>
      </c>
      <c r="J297" s="11"/>
      <c r="K297" s="8" t="s">
        <v>3895</v>
      </c>
      <c r="L297" s="12">
        <v>4</v>
      </c>
      <c r="M297" s="10" t="s">
        <v>25</v>
      </c>
      <c r="N297" s="10" t="s">
        <v>8</v>
      </c>
      <c r="O297" s="8" t="s">
        <v>26</v>
      </c>
      <c r="P297" s="9"/>
      <c r="Q297" s="9"/>
      <c r="R297" s="8"/>
    </row>
    <row r="298" spans="1:18" ht="165">
      <c r="A298" s="8" t="s">
        <v>874</v>
      </c>
      <c r="B298" s="8" t="s">
        <v>875</v>
      </c>
      <c r="C298" s="8" t="s">
        <v>875</v>
      </c>
      <c r="D298" s="8" t="s">
        <v>875</v>
      </c>
      <c r="E298" s="12" t="s">
        <v>876</v>
      </c>
      <c r="F298" s="12" t="s">
        <v>877</v>
      </c>
      <c r="G298" s="8" t="s">
        <v>851</v>
      </c>
      <c r="H298" s="11" t="s">
        <v>878</v>
      </c>
      <c r="I298" s="11"/>
      <c r="J298" s="11"/>
      <c r="K298" s="8" t="s">
        <v>3896</v>
      </c>
      <c r="L298" s="12">
        <v>11</v>
      </c>
      <c r="M298" s="10" t="s">
        <v>8</v>
      </c>
      <c r="N298" s="10" t="s">
        <v>51</v>
      </c>
      <c r="O298" s="8" t="s">
        <v>26</v>
      </c>
      <c r="P298" s="9"/>
      <c r="Q298" s="9"/>
      <c r="R298" s="8"/>
    </row>
    <row r="299" spans="1:18" ht="135">
      <c r="A299" s="8" t="s">
        <v>879</v>
      </c>
      <c r="B299" s="8" t="s">
        <v>880</v>
      </c>
      <c r="C299" s="8" t="s">
        <v>881</v>
      </c>
      <c r="D299" s="8" t="s">
        <v>881</v>
      </c>
      <c r="E299" s="12" t="s">
        <v>882</v>
      </c>
      <c r="F299" s="12" t="s">
        <v>883</v>
      </c>
      <c r="G299" s="8" t="s">
        <v>851</v>
      </c>
      <c r="H299" s="11" t="s">
        <v>884</v>
      </c>
      <c r="I299" s="11"/>
      <c r="J299" s="11"/>
      <c r="K299" s="8" t="s">
        <v>3896</v>
      </c>
      <c r="L299" s="12">
        <v>10</v>
      </c>
      <c r="M299" s="10">
        <v>10</v>
      </c>
      <c r="N299" s="10" t="s">
        <v>8</v>
      </c>
      <c r="O299" s="8" t="s">
        <v>26</v>
      </c>
      <c r="P299" s="9"/>
      <c r="Q299" s="9"/>
      <c r="R299" s="8"/>
    </row>
    <row r="300" spans="1:18" ht="165">
      <c r="A300" s="8" t="s">
        <v>885</v>
      </c>
      <c r="B300" s="8" t="s">
        <v>886</v>
      </c>
      <c r="C300" s="8" t="s">
        <v>886</v>
      </c>
      <c r="D300" s="8" t="s">
        <v>886</v>
      </c>
      <c r="E300" s="12" t="s">
        <v>887</v>
      </c>
      <c r="F300" s="12" t="s">
        <v>888</v>
      </c>
      <c r="G300" s="8" t="s">
        <v>851</v>
      </c>
      <c r="H300" s="11" t="s">
        <v>889</v>
      </c>
      <c r="I300" s="11"/>
      <c r="J300" s="11"/>
      <c r="K300" s="8" t="s">
        <v>3896</v>
      </c>
      <c r="L300" s="12">
        <v>8</v>
      </c>
      <c r="M300" s="10">
        <v>10</v>
      </c>
      <c r="N300" s="10" t="s">
        <v>8</v>
      </c>
      <c r="O300" s="8" t="s">
        <v>26</v>
      </c>
      <c r="P300" s="9"/>
      <c r="Q300" s="9"/>
      <c r="R300" s="8"/>
    </row>
    <row r="301" spans="1:18" ht="105">
      <c r="A301" s="8" t="s">
        <v>890</v>
      </c>
      <c r="B301" s="8" t="s">
        <v>891</v>
      </c>
      <c r="C301" s="8" t="s">
        <v>891</v>
      </c>
      <c r="D301" s="8" t="s">
        <v>891</v>
      </c>
      <c r="E301" s="12" t="s">
        <v>892</v>
      </c>
      <c r="F301" s="12" t="s">
        <v>893</v>
      </c>
      <c r="G301" s="8" t="s">
        <v>851</v>
      </c>
      <c r="H301" s="11" t="s">
        <v>105</v>
      </c>
      <c r="I301" s="11"/>
      <c r="J301" s="11"/>
      <c r="K301" s="8" t="s">
        <v>3896</v>
      </c>
      <c r="L301" s="12">
        <v>9</v>
      </c>
      <c r="M301" s="10">
        <v>10</v>
      </c>
      <c r="N301" s="10" t="s">
        <v>8</v>
      </c>
      <c r="O301" s="8" t="s">
        <v>26</v>
      </c>
      <c r="P301" s="9"/>
      <c r="Q301" s="9"/>
      <c r="R301" s="8"/>
    </row>
    <row r="302" spans="1:18" ht="120">
      <c r="A302" s="8" t="s">
        <v>894</v>
      </c>
      <c r="B302" s="8" t="s">
        <v>891</v>
      </c>
      <c r="C302" s="8" t="s">
        <v>891</v>
      </c>
      <c r="D302" s="8" t="s">
        <v>891</v>
      </c>
      <c r="E302" s="12" t="s">
        <v>892</v>
      </c>
      <c r="F302" s="12" t="s">
        <v>893</v>
      </c>
      <c r="G302" s="8" t="s">
        <v>851</v>
      </c>
      <c r="H302" s="11" t="s">
        <v>105</v>
      </c>
      <c r="I302" s="11"/>
      <c r="J302" s="11"/>
      <c r="K302" s="8" t="s">
        <v>3896</v>
      </c>
      <c r="L302" s="12">
        <v>9</v>
      </c>
      <c r="M302" s="10">
        <v>10</v>
      </c>
      <c r="N302" s="10" t="s">
        <v>8</v>
      </c>
      <c r="O302" s="8" t="s">
        <v>26</v>
      </c>
      <c r="P302" s="9"/>
      <c r="Q302" s="9"/>
      <c r="R302" s="8"/>
    </row>
    <row r="303" spans="1:18" ht="105">
      <c r="A303" s="8" t="s">
        <v>895</v>
      </c>
      <c r="B303" s="8" t="s">
        <v>896</v>
      </c>
      <c r="C303" s="8" t="s">
        <v>897</v>
      </c>
      <c r="D303" s="8" t="s">
        <v>897</v>
      </c>
      <c r="E303" s="12" t="s">
        <v>898</v>
      </c>
      <c r="F303" s="12" t="s">
        <v>899</v>
      </c>
      <c r="G303" s="8" t="s">
        <v>851</v>
      </c>
      <c r="H303" s="11" t="s">
        <v>889</v>
      </c>
      <c r="I303" s="11"/>
      <c r="J303" s="11"/>
      <c r="K303" s="8" t="s">
        <v>3896</v>
      </c>
      <c r="L303" s="12">
        <v>5</v>
      </c>
      <c r="M303" s="10" t="s">
        <v>40</v>
      </c>
      <c r="N303" s="10" t="s">
        <v>8</v>
      </c>
      <c r="O303" s="8" t="s">
        <v>26</v>
      </c>
      <c r="P303" s="9"/>
      <c r="Q303" s="9"/>
      <c r="R303" s="8"/>
    </row>
    <row r="304" spans="1:18" ht="105">
      <c r="A304" s="8" t="s">
        <v>900</v>
      </c>
      <c r="B304" s="8" t="s">
        <v>896</v>
      </c>
      <c r="C304" s="8" t="s">
        <v>901</v>
      </c>
      <c r="D304" s="8" t="s">
        <v>901</v>
      </c>
      <c r="E304" s="12" t="s">
        <v>898</v>
      </c>
      <c r="F304" s="12" t="s">
        <v>899</v>
      </c>
      <c r="G304" s="8" t="s">
        <v>851</v>
      </c>
      <c r="H304" s="11" t="s">
        <v>889</v>
      </c>
      <c r="I304" s="11"/>
      <c r="J304" s="11"/>
      <c r="K304" s="8" t="s">
        <v>3896</v>
      </c>
      <c r="L304" s="12">
        <v>5</v>
      </c>
      <c r="M304" s="10" t="s">
        <v>40</v>
      </c>
      <c r="N304" s="10" t="s">
        <v>8</v>
      </c>
      <c r="O304" s="8" t="s">
        <v>26</v>
      </c>
      <c r="P304" s="9"/>
      <c r="Q304" s="9"/>
      <c r="R304" s="8"/>
    </row>
    <row r="305" spans="1:18" ht="105">
      <c r="A305" s="8" t="s">
        <v>902</v>
      </c>
      <c r="B305" s="8" t="s">
        <v>896</v>
      </c>
      <c r="C305" s="8" t="s">
        <v>903</v>
      </c>
      <c r="D305" s="8" t="s">
        <v>903</v>
      </c>
      <c r="E305" s="12" t="s">
        <v>898</v>
      </c>
      <c r="F305" s="12" t="s">
        <v>899</v>
      </c>
      <c r="G305" s="8" t="s">
        <v>851</v>
      </c>
      <c r="H305" s="11" t="s">
        <v>889</v>
      </c>
      <c r="I305" s="11"/>
      <c r="J305" s="11"/>
      <c r="K305" s="8" t="s">
        <v>3896</v>
      </c>
      <c r="L305" s="12">
        <v>5</v>
      </c>
      <c r="M305" s="10" t="s">
        <v>40</v>
      </c>
      <c r="N305" s="10" t="s">
        <v>8</v>
      </c>
      <c r="O305" s="8" t="s">
        <v>26</v>
      </c>
      <c r="P305" s="9"/>
      <c r="Q305" s="9"/>
      <c r="R305" s="8"/>
    </row>
    <row r="306" spans="1:18" ht="105">
      <c r="A306" s="8" t="s">
        <v>902</v>
      </c>
      <c r="B306" s="8" t="s">
        <v>896</v>
      </c>
      <c r="C306" s="8" t="s">
        <v>2260</v>
      </c>
      <c r="D306" s="8" t="s">
        <v>2260</v>
      </c>
      <c r="E306" s="12" t="s">
        <v>898</v>
      </c>
      <c r="F306" s="12" t="s">
        <v>899</v>
      </c>
      <c r="G306" s="8" t="s">
        <v>851</v>
      </c>
      <c r="H306" s="11" t="s">
        <v>889</v>
      </c>
      <c r="I306" s="11"/>
      <c r="J306" s="11"/>
      <c r="K306" s="8" t="s">
        <v>3896</v>
      </c>
      <c r="L306" s="12">
        <v>5</v>
      </c>
      <c r="M306" s="10" t="s">
        <v>40</v>
      </c>
      <c r="N306" s="10" t="s">
        <v>8</v>
      </c>
      <c r="O306" s="8" t="s">
        <v>26</v>
      </c>
      <c r="P306" s="9"/>
      <c r="Q306" s="9"/>
      <c r="R306" s="8"/>
    </row>
    <row r="307" spans="1:18" ht="120">
      <c r="A307" s="8" t="s">
        <v>2261</v>
      </c>
      <c r="B307" s="8" t="s">
        <v>2262</v>
      </c>
      <c r="C307" s="8" t="s">
        <v>2263</v>
      </c>
      <c r="D307" s="8" t="s">
        <v>2263</v>
      </c>
      <c r="E307" s="12" t="s">
        <v>904</v>
      </c>
      <c r="F307" s="12" t="s">
        <v>905</v>
      </c>
      <c r="G307" s="8" t="s">
        <v>851</v>
      </c>
      <c r="H307" s="11" t="s">
        <v>906</v>
      </c>
      <c r="I307" s="11"/>
      <c r="J307" s="11"/>
      <c r="K307" s="8" t="s">
        <v>3896</v>
      </c>
      <c r="L307" s="12">
        <v>9</v>
      </c>
      <c r="M307" s="10" t="s">
        <v>8</v>
      </c>
      <c r="N307" s="10" t="s">
        <v>44</v>
      </c>
      <c r="O307" s="8" t="s">
        <v>26</v>
      </c>
      <c r="P307" s="9"/>
      <c r="Q307" s="9"/>
      <c r="R307" s="8"/>
    </row>
    <row r="308" spans="1:18" ht="120">
      <c r="A308" s="8" t="s">
        <v>907</v>
      </c>
      <c r="B308" s="8" t="s">
        <v>2264</v>
      </c>
      <c r="C308" s="8" t="s">
        <v>908</v>
      </c>
      <c r="D308" s="8" t="s">
        <v>908</v>
      </c>
      <c r="E308" s="12" t="s">
        <v>909</v>
      </c>
      <c r="F308" s="12" t="s">
        <v>3901</v>
      </c>
      <c r="G308" s="8" t="s">
        <v>851</v>
      </c>
      <c r="H308" s="11" t="s">
        <v>910</v>
      </c>
      <c r="I308" s="11"/>
      <c r="J308" s="11"/>
      <c r="K308" s="8" t="s">
        <v>3896</v>
      </c>
      <c r="L308" s="12">
        <v>9</v>
      </c>
      <c r="M308" s="10" t="s">
        <v>8</v>
      </c>
      <c r="N308" s="10" t="s">
        <v>51</v>
      </c>
      <c r="O308" s="8" t="s">
        <v>26</v>
      </c>
      <c r="P308" s="9"/>
      <c r="Q308" s="9"/>
      <c r="R308" s="8"/>
    </row>
    <row r="309" spans="1:18" ht="150">
      <c r="A309" s="8" t="s">
        <v>2265</v>
      </c>
      <c r="B309" s="8" t="s">
        <v>2266</v>
      </c>
      <c r="C309" s="8" t="s">
        <v>2267</v>
      </c>
      <c r="D309" s="8" t="s">
        <v>2267</v>
      </c>
      <c r="E309" s="12" t="s">
        <v>3397</v>
      </c>
      <c r="F309" s="12" t="s">
        <v>3398</v>
      </c>
      <c r="G309" s="8" t="s">
        <v>851</v>
      </c>
      <c r="H309" s="11"/>
      <c r="I309" s="11" t="s">
        <v>3738</v>
      </c>
      <c r="J309" s="11"/>
      <c r="K309" s="8" t="s">
        <v>3896</v>
      </c>
      <c r="L309" s="12">
        <v>10</v>
      </c>
      <c r="M309" s="10">
        <v>10</v>
      </c>
      <c r="N309" s="10" t="s">
        <v>8</v>
      </c>
      <c r="O309" s="8" t="s">
        <v>26</v>
      </c>
      <c r="P309" s="9"/>
      <c r="Q309" s="9"/>
      <c r="R309" s="8"/>
    </row>
    <row r="310" spans="1:18" ht="150">
      <c r="A310" s="8" t="s">
        <v>2268</v>
      </c>
      <c r="B310" s="8" t="s">
        <v>2266</v>
      </c>
      <c r="C310" s="8" t="s">
        <v>2267</v>
      </c>
      <c r="D310" s="8" t="s">
        <v>2267</v>
      </c>
      <c r="E310" s="12" t="s">
        <v>3397</v>
      </c>
      <c r="F310" s="12" t="s">
        <v>3398</v>
      </c>
      <c r="G310" s="8" t="s">
        <v>851</v>
      </c>
      <c r="H310" s="11"/>
      <c r="I310" s="11" t="s">
        <v>3738</v>
      </c>
      <c r="J310" s="11"/>
      <c r="K310" s="8" t="s">
        <v>3896</v>
      </c>
      <c r="L310" s="12">
        <v>10</v>
      </c>
      <c r="M310" s="10">
        <v>10</v>
      </c>
      <c r="N310" s="10" t="s">
        <v>8</v>
      </c>
      <c r="O310" s="8" t="s">
        <v>26</v>
      </c>
      <c r="P310" s="9"/>
      <c r="Q310" s="9"/>
      <c r="R310" s="8"/>
    </row>
    <row r="311" spans="1:18" ht="120">
      <c r="A311" s="8" t="s">
        <v>2269</v>
      </c>
      <c r="B311" s="8" t="s">
        <v>2266</v>
      </c>
      <c r="C311" s="8" t="s">
        <v>2267</v>
      </c>
      <c r="D311" s="8" t="s">
        <v>2267</v>
      </c>
      <c r="E311" s="12" t="s">
        <v>3397</v>
      </c>
      <c r="F311" s="12" t="s">
        <v>3398</v>
      </c>
      <c r="G311" s="8" t="s">
        <v>851</v>
      </c>
      <c r="H311" s="11"/>
      <c r="I311" s="11" t="s">
        <v>3738</v>
      </c>
      <c r="J311" s="11"/>
      <c r="K311" s="8" t="s">
        <v>3896</v>
      </c>
      <c r="L311" s="12">
        <v>10</v>
      </c>
      <c r="M311" s="10">
        <v>10</v>
      </c>
      <c r="N311" s="10" t="s">
        <v>8</v>
      </c>
      <c r="O311" s="8" t="s">
        <v>26</v>
      </c>
      <c r="P311" s="9"/>
      <c r="Q311" s="9"/>
      <c r="R311" s="8"/>
    </row>
    <row r="312" spans="1:18" ht="105">
      <c r="A312" s="8" t="s">
        <v>2270</v>
      </c>
      <c r="B312" s="8" t="s">
        <v>2271</v>
      </c>
      <c r="C312" s="8" t="s">
        <v>2272</v>
      </c>
      <c r="D312" s="8" t="s">
        <v>2272</v>
      </c>
      <c r="E312" s="12" t="s">
        <v>3399</v>
      </c>
      <c r="F312" s="12" t="s">
        <v>3400</v>
      </c>
      <c r="G312" s="8" t="s">
        <v>851</v>
      </c>
      <c r="H312" s="11"/>
      <c r="I312" s="11" t="s">
        <v>3739</v>
      </c>
      <c r="J312" s="11"/>
      <c r="K312" s="8" t="s">
        <v>3896</v>
      </c>
      <c r="L312" s="12">
        <v>9</v>
      </c>
      <c r="M312" s="10">
        <v>10</v>
      </c>
      <c r="N312" s="10" t="s">
        <v>8</v>
      </c>
      <c r="O312" s="8" t="s">
        <v>26</v>
      </c>
      <c r="P312" s="9"/>
      <c r="Q312" s="9"/>
      <c r="R312" s="8"/>
    </row>
    <row r="313" spans="1:18" ht="90">
      <c r="A313" s="8" t="s">
        <v>2273</v>
      </c>
      <c r="B313" s="8" t="s">
        <v>2274</v>
      </c>
      <c r="C313" s="8" t="s">
        <v>2275</v>
      </c>
      <c r="D313" s="8" t="s">
        <v>2275</v>
      </c>
      <c r="E313" s="12" t="s">
        <v>3401</v>
      </c>
      <c r="F313" s="12" t="s">
        <v>3402</v>
      </c>
      <c r="G313" s="8" t="s">
        <v>851</v>
      </c>
      <c r="H313" s="11" t="s">
        <v>3740</v>
      </c>
      <c r="I313" s="11"/>
      <c r="J313" s="11"/>
      <c r="K313" s="8" t="s">
        <v>3896</v>
      </c>
      <c r="L313" s="12">
        <v>3</v>
      </c>
      <c r="M313" s="10" t="s">
        <v>40</v>
      </c>
      <c r="N313" s="10" t="s">
        <v>8</v>
      </c>
      <c r="O313" s="8" t="s">
        <v>26</v>
      </c>
      <c r="P313" s="9"/>
      <c r="Q313" s="9"/>
      <c r="R313" s="8"/>
    </row>
    <row r="314" spans="1:18" ht="120">
      <c r="A314" s="8" t="s">
        <v>2276</v>
      </c>
      <c r="B314" s="8" t="s">
        <v>2277</v>
      </c>
      <c r="C314" s="8" t="s">
        <v>2278</v>
      </c>
      <c r="D314" s="8" t="s">
        <v>2278</v>
      </c>
      <c r="E314" s="12" t="s">
        <v>3403</v>
      </c>
      <c r="F314" s="12" t="s">
        <v>3404</v>
      </c>
      <c r="G314" s="8" t="s">
        <v>851</v>
      </c>
      <c r="H314" s="11" t="s">
        <v>3741</v>
      </c>
      <c r="I314" s="11"/>
      <c r="J314" s="11"/>
      <c r="K314" s="8" t="s">
        <v>3896</v>
      </c>
      <c r="L314" s="12">
        <v>4</v>
      </c>
      <c r="M314" s="10" t="s">
        <v>8</v>
      </c>
      <c r="N314" s="10" t="s">
        <v>44</v>
      </c>
      <c r="O314" s="8" t="s">
        <v>26</v>
      </c>
      <c r="P314" s="9"/>
      <c r="Q314" s="9"/>
      <c r="R314" s="8"/>
    </row>
    <row r="315" spans="1:18" ht="90">
      <c r="A315" s="8" t="s">
        <v>2279</v>
      </c>
      <c r="B315" s="8" t="s">
        <v>2280</v>
      </c>
      <c r="C315" s="8" t="s">
        <v>2281</v>
      </c>
      <c r="D315" s="8" t="s">
        <v>2281</v>
      </c>
      <c r="E315" s="12" t="s">
        <v>3405</v>
      </c>
      <c r="F315" s="12" t="s">
        <v>3406</v>
      </c>
      <c r="G315" s="8" t="s">
        <v>851</v>
      </c>
      <c r="H315" s="11" t="s">
        <v>3742</v>
      </c>
      <c r="I315" s="11"/>
      <c r="J315" s="11"/>
      <c r="K315" s="8" t="s">
        <v>3896</v>
      </c>
      <c r="L315" s="12">
        <v>5</v>
      </c>
      <c r="M315" s="10" t="s">
        <v>40</v>
      </c>
      <c r="N315" s="10" t="s">
        <v>8</v>
      </c>
      <c r="O315" s="8" t="s">
        <v>26</v>
      </c>
      <c r="P315" s="9"/>
      <c r="Q315" s="9"/>
      <c r="R315" s="8"/>
    </row>
    <row r="316" spans="1:18" ht="135">
      <c r="A316" s="8" t="s">
        <v>2282</v>
      </c>
      <c r="B316" s="8" t="s">
        <v>2283</v>
      </c>
      <c r="C316" s="8" t="s">
        <v>2284</v>
      </c>
      <c r="D316" s="8" t="s">
        <v>2284</v>
      </c>
      <c r="E316" s="12" t="s">
        <v>3407</v>
      </c>
      <c r="F316" s="12" t="s">
        <v>3408</v>
      </c>
      <c r="G316" s="8" t="s">
        <v>851</v>
      </c>
      <c r="H316" s="11" t="s">
        <v>3743</v>
      </c>
      <c r="I316" s="11"/>
      <c r="J316" s="11"/>
      <c r="K316" s="8" t="s">
        <v>3896</v>
      </c>
      <c r="L316" s="12">
        <v>2</v>
      </c>
      <c r="M316" s="10" t="s">
        <v>756</v>
      </c>
      <c r="N316" s="10" t="s">
        <v>8</v>
      </c>
      <c r="O316" s="8" t="s">
        <v>26</v>
      </c>
      <c r="P316" s="9"/>
      <c r="Q316" s="9"/>
      <c r="R316" s="8"/>
    </row>
    <row r="317" spans="1:18" ht="135">
      <c r="A317" s="8" t="s">
        <v>2285</v>
      </c>
      <c r="B317" s="8" t="s">
        <v>2283</v>
      </c>
      <c r="C317" s="8" t="s">
        <v>2284</v>
      </c>
      <c r="D317" s="8" t="s">
        <v>2284</v>
      </c>
      <c r="E317" s="12" t="s">
        <v>3407</v>
      </c>
      <c r="F317" s="12" t="s">
        <v>3408</v>
      </c>
      <c r="G317" s="8" t="s">
        <v>851</v>
      </c>
      <c r="H317" s="11" t="s">
        <v>3743</v>
      </c>
      <c r="I317" s="11"/>
      <c r="J317" s="11"/>
      <c r="K317" s="8" t="s">
        <v>3896</v>
      </c>
      <c r="L317" s="12">
        <v>2</v>
      </c>
      <c r="M317" s="10" t="s">
        <v>756</v>
      </c>
      <c r="N317" s="10" t="s">
        <v>8</v>
      </c>
      <c r="O317" s="8" t="s">
        <v>26</v>
      </c>
      <c r="P317" s="9"/>
      <c r="Q317" s="9"/>
      <c r="R317" s="8"/>
    </row>
    <row r="318" spans="1:18" ht="105">
      <c r="A318" s="8" t="s">
        <v>2286</v>
      </c>
      <c r="B318" s="8" t="s">
        <v>2283</v>
      </c>
      <c r="C318" s="8" t="s">
        <v>2284</v>
      </c>
      <c r="D318" s="8" t="s">
        <v>2284</v>
      </c>
      <c r="E318" s="12" t="s">
        <v>3407</v>
      </c>
      <c r="F318" s="12" t="s">
        <v>3408</v>
      </c>
      <c r="G318" s="8" t="s">
        <v>851</v>
      </c>
      <c r="H318" s="11" t="s">
        <v>3743</v>
      </c>
      <c r="I318" s="11"/>
      <c r="J318" s="11"/>
      <c r="K318" s="8" t="s">
        <v>3896</v>
      </c>
      <c r="L318" s="12">
        <v>2</v>
      </c>
      <c r="M318" s="10" t="s">
        <v>756</v>
      </c>
      <c r="N318" s="10" t="s">
        <v>8</v>
      </c>
      <c r="O318" s="8" t="s">
        <v>26</v>
      </c>
      <c r="P318" s="9"/>
      <c r="Q318" s="9"/>
      <c r="R318" s="8"/>
    </row>
    <row r="319" spans="1:18" ht="135">
      <c r="A319" s="8" t="s">
        <v>2287</v>
      </c>
      <c r="B319" s="8" t="s">
        <v>2283</v>
      </c>
      <c r="C319" s="8" t="s">
        <v>2284</v>
      </c>
      <c r="D319" s="8" t="s">
        <v>2284</v>
      </c>
      <c r="E319" s="12" t="s">
        <v>3407</v>
      </c>
      <c r="F319" s="12" t="s">
        <v>3408</v>
      </c>
      <c r="G319" s="8" t="s">
        <v>851</v>
      </c>
      <c r="H319" s="11" t="s">
        <v>3743</v>
      </c>
      <c r="I319" s="11"/>
      <c r="J319" s="11"/>
      <c r="K319" s="8" t="s">
        <v>3896</v>
      </c>
      <c r="L319" s="12">
        <v>2</v>
      </c>
      <c r="M319" s="10" t="s">
        <v>756</v>
      </c>
      <c r="N319" s="10" t="s">
        <v>8</v>
      </c>
      <c r="O319" s="8" t="s">
        <v>26</v>
      </c>
      <c r="P319" s="9"/>
      <c r="Q319" s="9"/>
      <c r="R319" s="8"/>
    </row>
    <row r="320" spans="1:18" ht="90">
      <c r="A320" s="8" t="s">
        <v>2288</v>
      </c>
      <c r="B320" s="8" t="s">
        <v>2283</v>
      </c>
      <c r="C320" s="8" t="s">
        <v>2284</v>
      </c>
      <c r="D320" s="8" t="s">
        <v>2284</v>
      </c>
      <c r="E320" s="12" t="s">
        <v>3407</v>
      </c>
      <c r="F320" s="12" t="s">
        <v>3408</v>
      </c>
      <c r="G320" s="8" t="s">
        <v>851</v>
      </c>
      <c r="H320" s="11" t="s">
        <v>3743</v>
      </c>
      <c r="I320" s="11"/>
      <c r="J320" s="11"/>
      <c r="K320" s="8" t="s">
        <v>3896</v>
      </c>
      <c r="L320" s="12">
        <v>2</v>
      </c>
      <c r="M320" s="10" t="s">
        <v>756</v>
      </c>
      <c r="N320" s="10" t="s">
        <v>8</v>
      </c>
      <c r="O320" s="8" t="s">
        <v>26</v>
      </c>
      <c r="P320" s="9"/>
      <c r="Q320" s="9"/>
      <c r="R320" s="8"/>
    </row>
    <row r="321" spans="1:18" ht="135">
      <c r="A321" s="8" t="s">
        <v>2289</v>
      </c>
      <c r="B321" s="8" t="s">
        <v>2290</v>
      </c>
      <c r="C321" s="8" t="s">
        <v>2291</v>
      </c>
      <c r="D321" s="8"/>
      <c r="E321" s="12" t="s">
        <v>3409</v>
      </c>
      <c r="F321" s="12" t="s">
        <v>3410</v>
      </c>
      <c r="G321" s="8" t="s">
        <v>205</v>
      </c>
      <c r="H321" s="11" t="s">
        <v>3744</v>
      </c>
      <c r="I321" s="11"/>
      <c r="J321" s="11"/>
      <c r="K321" s="8" t="s">
        <v>206</v>
      </c>
      <c r="L321" s="12">
        <v>1</v>
      </c>
      <c r="M321" s="10" t="s">
        <v>8</v>
      </c>
      <c r="N321" s="10" t="s">
        <v>51</v>
      </c>
      <c r="O321" s="8" t="s">
        <v>26</v>
      </c>
      <c r="P321" s="9"/>
      <c r="Q321" s="9"/>
      <c r="R321" s="8"/>
    </row>
    <row r="322" spans="1:18" ht="75">
      <c r="A322" s="8" t="s">
        <v>2292</v>
      </c>
      <c r="B322" s="8" t="s">
        <v>2293</v>
      </c>
      <c r="C322" s="8" t="s">
        <v>2294</v>
      </c>
      <c r="D322" s="8"/>
      <c r="E322" s="12" t="s">
        <v>3411</v>
      </c>
      <c r="F322" s="12" t="s">
        <v>3412</v>
      </c>
      <c r="G322" s="8" t="s">
        <v>205</v>
      </c>
      <c r="H322" s="11" t="s">
        <v>3745</v>
      </c>
      <c r="I322" s="11"/>
      <c r="J322" s="11"/>
      <c r="K322" s="8" t="s">
        <v>206</v>
      </c>
      <c r="L322" s="12">
        <v>1</v>
      </c>
      <c r="M322" s="10" t="s">
        <v>8</v>
      </c>
      <c r="N322" s="10" t="s">
        <v>44</v>
      </c>
      <c r="O322" s="8" t="s">
        <v>26</v>
      </c>
      <c r="P322" s="9"/>
      <c r="Q322" s="9"/>
      <c r="R322" s="8"/>
    </row>
    <row r="323" spans="1:18" ht="60">
      <c r="A323" s="8" t="s">
        <v>2295</v>
      </c>
      <c r="B323" s="8" t="s">
        <v>2296</v>
      </c>
      <c r="C323" s="8" t="s">
        <v>2297</v>
      </c>
      <c r="D323" s="8"/>
      <c r="E323" s="12" t="s">
        <v>3413</v>
      </c>
      <c r="F323" s="12" t="s">
        <v>3414</v>
      </c>
      <c r="G323" s="8" t="s">
        <v>205</v>
      </c>
      <c r="H323" s="11" t="s">
        <v>3696</v>
      </c>
      <c r="I323" s="11"/>
      <c r="J323" s="11"/>
      <c r="K323" s="8" t="s">
        <v>206</v>
      </c>
      <c r="L323" s="12">
        <v>1</v>
      </c>
      <c r="M323" s="10" t="s">
        <v>8</v>
      </c>
      <c r="N323" s="10" t="s">
        <v>51</v>
      </c>
      <c r="O323" s="8" t="s">
        <v>26</v>
      </c>
      <c r="P323" s="9"/>
      <c r="Q323" s="9"/>
      <c r="R323" s="8"/>
    </row>
    <row r="324" spans="1:18" ht="75">
      <c r="A324" s="8" t="s">
        <v>2298</v>
      </c>
      <c r="B324" s="8" t="s">
        <v>2299</v>
      </c>
      <c r="C324" s="8" t="s">
        <v>2299</v>
      </c>
      <c r="D324" s="8"/>
      <c r="E324" s="12" t="s">
        <v>3415</v>
      </c>
      <c r="F324" s="12" t="s">
        <v>3416</v>
      </c>
      <c r="G324" s="8" t="s">
        <v>205</v>
      </c>
      <c r="H324" s="11" t="s">
        <v>3746</v>
      </c>
      <c r="I324" s="11"/>
      <c r="J324" s="11"/>
      <c r="K324" s="8" t="s">
        <v>206</v>
      </c>
      <c r="L324" s="12">
        <v>2</v>
      </c>
      <c r="M324" s="10" t="s">
        <v>8</v>
      </c>
      <c r="N324" s="10" t="s">
        <v>51</v>
      </c>
      <c r="O324" s="8" t="s">
        <v>26</v>
      </c>
      <c r="P324" s="9"/>
      <c r="Q324" s="9"/>
      <c r="R324" s="8"/>
    </row>
    <row r="325" spans="1:18" ht="60">
      <c r="A325" s="8" t="s">
        <v>2300</v>
      </c>
      <c r="B325" s="8" t="s">
        <v>2301</v>
      </c>
      <c r="C325" s="8" t="s">
        <v>2302</v>
      </c>
      <c r="D325" s="8"/>
      <c r="E325" s="12" t="s">
        <v>3417</v>
      </c>
      <c r="F325" s="12" t="s">
        <v>3418</v>
      </c>
      <c r="G325" s="8" t="s">
        <v>205</v>
      </c>
      <c r="H325" s="11" t="s">
        <v>3747</v>
      </c>
      <c r="I325" s="11"/>
      <c r="J325" s="11"/>
      <c r="K325" s="8" t="s">
        <v>206</v>
      </c>
      <c r="L325" s="12">
        <v>2</v>
      </c>
      <c r="M325" s="10" t="s">
        <v>8</v>
      </c>
      <c r="N325" s="10" t="s">
        <v>44</v>
      </c>
      <c r="O325" s="8" t="s">
        <v>26</v>
      </c>
      <c r="P325" s="9"/>
      <c r="Q325" s="9"/>
      <c r="R325" s="8"/>
    </row>
    <row r="326" spans="1:18" ht="90">
      <c r="A326" s="8" t="s">
        <v>2303</v>
      </c>
      <c r="B326" s="8" t="s">
        <v>2304</v>
      </c>
      <c r="C326" s="8" t="s">
        <v>2305</v>
      </c>
      <c r="D326" s="8"/>
      <c r="E326" s="12" t="s">
        <v>3419</v>
      </c>
      <c r="F326" s="12" t="s">
        <v>3420</v>
      </c>
      <c r="G326" s="8" t="s">
        <v>205</v>
      </c>
      <c r="H326" s="11" t="s">
        <v>3679</v>
      </c>
      <c r="I326" s="11"/>
      <c r="J326" s="11"/>
      <c r="K326" s="8" t="s">
        <v>206</v>
      </c>
      <c r="L326" s="12">
        <v>2</v>
      </c>
      <c r="M326" s="10" t="s">
        <v>8</v>
      </c>
      <c r="N326" s="10" t="s">
        <v>51</v>
      </c>
      <c r="O326" s="8" t="s">
        <v>26</v>
      </c>
      <c r="P326" s="9"/>
      <c r="Q326" s="9"/>
      <c r="R326" s="8"/>
    </row>
    <row r="327" spans="1:18" ht="75">
      <c r="A327" s="8" t="s">
        <v>2306</v>
      </c>
      <c r="B327" s="8" t="s">
        <v>2307</v>
      </c>
      <c r="C327" s="8" t="s">
        <v>2308</v>
      </c>
      <c r="D327" s="8"/>
      <c r="E327" s="12" t="s">
        <v>3421</v>
      </c>
      <c r="F327" s="12" t="s">
        <v>3422</v>
      </c>
      <c r="G327" s="8" t="s">
        <v>205</v>
      </c>
      <c r="H327" s="11" t="s">
        <v>3748</v>
      </c>
      <c r="I327" s="11"/>
      <c r="J327" s="11"/>
      <c r="K327" s="8" t="s">
        <v>206</v>
      </c>
      <c r="L327" s="12">
        <v>3</v>
      </c>
      <c r="M327" s="10" t="s">
        <v>8</v>
      </c>
      <c r="N327" s="10" t="s">
        <v>44</v>
      </c>
      <c r="O327" s="8" t="s">
        <v>26</v>
      </c>
      <c r="P327" s="9"/>
      <c r="Q327" s="9"/>
      <c r="R327" s="8"/>
    </row>
    <row r="328" spans="1:18" ht="90">
      <c r="A328" s="8" t="s">
        <v>2309</v>
      </c>
      <c r="B328" s="8" t="s">
        <v>2310</v>
      </c>
      <c r="C328" s="8" t="s">
        <v>2311</v>
      </c>
      <c r="D328" s="8"/>
      <c r="E328" s="12" t="s">
        <v>3423</v>
      </c>
      <c r="F328" s="12" t="s">
        <v>3424</v>
      </c>
      <c r="G328" s="8" t="s">
        <v>205</v>
      </c>
      <c r="H328" s="11" t="s">
        <v>3749</v>
      </c>
      <c r="I328" s="11"/>
      <c r="J328" s="11"/>
      <c r="K328" s="8" t="s">
        <v>206</v>
      </c>
      <c r="L328" s="12">
        <v>3</v>
      </c>
      <c r="M328" s="10" t="s">
        <v>25</v>
      </c>
      <c r="N328" s="10" t="s">
        <v>8</v>
      </c>
      <c r="O328" s="8" t="s">
        <v>26</v>
      </c>
      <c r="P328" s="9"/>
      <c r="Q328" s="9"/>
      <c r="R328" s="8"/>
    </row>
    <row r="329" spans="1:18" ht="135">
      <c r="A329" s="8" t="s">
        <v>951</v>
      </c>
      <c r="B329" s="8" t="s">
        <v>952</v>
      </c>
      <c r="C329" s="8" t="s">
        <v>953</v>
      </c>
      <c r="D329" s="8"/>
      <c r="E329" s="12" t="s">
        <v>954</v>
      </c>
      <c r="F329" s="12" t="s">
        <v>955</v>
      </c>
      <c r="G329" s="8" t="s">
        <v>205</v>
      </c>
      <c r="H329" s="11" t="s">
        <v>956</v>
      </c>
      <c r="I329" s="11"/>
      <c r="J329" s="11"/>
      <c r="K329" s="8" t="s">
        <v>206</v>
      </c>
      <c r="L329" s="12">
        <v>4</v>
      </c>
      <c r="M329" s="10" t="s">
        <v>8</v>
      </c>
      <c r="N329" s="10" t="s">
        <v>44</v>
      </c>
      <c r="O329" s="8" t="s">
        <v>26</v>
      </c>
      <c r="P329" s="9"/>
      <c r="Q329" s="9"/>
      <c r="R329" s="8"/>
    </row>
    <row r="330" spans="1:18" ht="120">
      <c r="A330" s="8" t="s">
        <v>957</v>
      </c>
      <c r="B330" s="8" t="s">
        <v>2312</v>
      </c>
      <c r="C330" s="8" t="s">
        <v>958</v>
      </c>
      <c r="D330" s="8"/>
      <c r="E330" s="12" t="s">
        <v>959</v>
      </c>
      <c r="F330" s="12" t="s">
        <v>960</v>
      </c>
      <c r="G330" s="8" t="s">
        <v>205</v>
      </c>
      <c r="H330" s="11" t="s">
        <v>961</v>
      </c>
      <c r="I330" s="11"/>
      <c r="J330" s="11"/>
      <c r="K330" s="8" t="s">
        <v>206</v>
      </c>
      <c r="L330" s="12">
        <v>4</v>
      </c>
      <c r="M330" s="10" t="s">
        <v>8</v>
      </c>
      <c r="N330" s="10" t="s">
        <v>44</v>
      </c>
      <c r="O330" s="8" t="s">
        <v>26</v>
      </c>
      <c r="P330" s="9"/>
      <c r="Q330" s="9"/>
      <c r="R330" s="8"/>
    </row>
    <row r="331" spans="1:18" ht="105">
      <c r="A331" s="8" t="s">
        <v>962</v>
      </c>
      <c r="B331" s="8" t="s">
        <v>963</v>
      </c>
      <c r="C331" s="8" t="s">
        <v>963</v>
      </c>
      <c r="D331" s="8"/>
      <c r="E331" s="12" t="s">
        <v>964</v>
      </c>
      <c r="F331" s="12" t="s">
        <v>965</v>
      </c>
      <c r="G331" s="8" t="s">
        <v>205</v>
      </c>
      <c r="H331" s="11" t="s">
        <v>966</v>
      </c>
      <c r="I331" s="11"/>
      <c r="J331" s="11"/>
      <c r="K331" s="8" t="s">
        <v>206</v>
      </c>
      <c r="L331" s="12">
        <v>4</v>
      </c>
      <c r="M331" s="10" t="s">
        <v>8</v>
      </c>
      <c r="N331" s="10" t="s">
        <v>51</v>
      </c>
      <c r="O331" s="8" t="s">
        <v>26</v>
      </c>
      <c r="P331" s="9"/>
      <c r="Q331" s="9"/>
      <c r="R331" s="8"/>
    </row>
    <row r="332" spans="1:18" ht="120">
      <c r="A332" s="8" t="s">
        <v>967</v>
      </c>
      <c r="B332" s="8" t="s">
        <v>2313</v>
      </c>
      <c r="C332" s="8" t="s">
        <v>968</v>
      </c>
      <c r="D332" s="8"/>
      <c r="E332" s="12" t="s">
        <v>969</v>
      </c>
      <c r="F332" s="12" t="s">
        <v>970</v>
      </c>
      <c r="G332" s="8" t="s">
        <v>205</v>
      </c>
      <c r="H332" s="11" t="s">
        <v>971</v>
      </c>
      <c r="I332" s="11"/>
      <c r="J332" s="11"/>
      <c r="K332" s="8" t="s">
        <v>206</v>
      </c>
      <c r="L332" s="12">
        <v>5</v>
      </c>
      <c r="M332" s="10" t="s">
        <v>8</v>
      </c>
      <c r="N332" s="10" t="s">
        <v>51</v>
      </c>
      <c r="O332" s="8" t="s">
        <v>26</v>
      </c>
      <c r="P332" s="9"/>
      <c r="Q332" s="9"/>
      <c r="R332" s="8"/>
    </row>
    <row r="333" spans="1:18" ht="120">
      <c r="A333" s="8" t="s">
        <v>972</v>
      </c>
      <c r="B333" s="8" t="s">
        <v>973</v>
      </c>
      <c r="C333" s="8" t="s">
        <v>974</v>
      </c>
      <c r="D333" s="8"/>
      <c r="E333" s="12" t="s">
        <v>975</v>
      </c>
      <c r="F333" s="12" t="s">
        <v>976</v>
      </c>
      <c r="G333" s="8" t="s">
        <v>205</v>
      </c>
      <c r="H333" s="11" t="s">
        <v>977</v>
      </c>
      <c r="I333" s="11"/>
      <c r="J333" s="11"/>
      <c r="K333" s="8" t="s">
        <v>206</v>
      </c>
      <c r="L333" s="12">
        <v>5</v>
      </c>
      <c r="M333" s="10" t="s">
        <v>8</v>
      </c>
      <c r="N333" s="10" t="s">
        <v>44</v>
      </c>
      <c r="O333" s="8" t="s">
        <v>26</v>
      </c>
      <c r="P333" s="9"/>
      <c r="Q333" s="9"/>
      <c r="R333" s="8"/>
    </row>
    <row r="334" spans="1:18" ht="75">
      <c r="A334" s="8" t="s">
        <v>978</v>
      </c>
      <c r="B334" s="8" t="s">
        <v>979</v>
      </c>
      <c r="C334" s="8" t="s">
        <v>980</v>
      </c>
      <c r="D334" s="8"/>
      <c r="E334" s="12" t="s">
        <v>981</v>
      </c>
      <c r="F334" s="12" t="s">
        <v>982</v>
      </c>
      <c r="G334" s="8" t="s">
        <v>205</v>
      </c>
      <c r="H334" s="11" t="s">
        <v>983</v>
      </c>
      <c r="I334" s="11"/>
      <c r="J334" s="11"/>
      <c r="K334" s="8" t="s">
        <v>206</v>
      </c>
      <c r="L334" s="12">
        <v>5</v>
      </c>
      <c r="M334" s="10" t="s">
        <v>8</v>
      </c>
      <c r="N334" s="10" t="s">
        <v>51</v>
      </c>
      <c r="O334" s="8" t="s">
        <v>26</v>
      </c>
      <c r="P334" s="9"/>
      <c r="Q334" s="9"/>
      <c r="R334" s="8"/>
    </row>
    <row r="335" spans="1:18" ht="75">
      <c r="A335" s="8" t="s">
        <v>984</v>
      </c>
      <c r="B335" s="8" t="s">
        <v>985</v>
      </c>
      <c r="C335" s="8" t="s">
        <v>986</v>
      </c>
      <c r="D335" s="8"/>
      <c r="E335" s="12" t="s">
        <v>987</v>
      </c>
      <c r="F335" s="12" t="s">
        <v>988</v>
      </c>
      <c r="G335" s="8" t="s">
        <v>205</v>
      </c>
      <c r="H335" s="11" t="s">
        <v>989</v>
      </c>
      <c r="I335" s="11"/>
      <c r="J335" s="11"/>
      <c r="K335" s="8" t="s">
        <v>206</v>
      </c>
      <c r="L335" s="12">
        <v>6</v>
      </c>
      <c r="M335" s="10" t="s">
        <v>8</v>
      </c>
      <c r="N335" s="10" t="s">
        <v>51</v>
      </c>
      <c r="O335" s="8" t="s">
        <v>26</v>
      </c>
      <c r="P335" s="9"/>
      <c r="Q335" s="9"/>
      <c r="R335" s="8"/>
    </row>
    <row r="336" spans="1:18" ht="90">
      <c r="A336" s="8" t="s">
        <v>990</v>
      </c>
      <c r="B336" s="8" t="s">
        <v>991</v>
      </c>
      <c r="C336" s="8" t="s">
        <v>991</v>
      </c>
      <c r="D336" s="8"/>
      <c r="E336" s="12" t="s">
        <v>992</v>
      </c>
      <c r="F336" s="12" t="s">
        <v>993</v>
      </c>
      <c r="G336" s="8" t="s">
        <v>205</v>
      </c>
      <c r="H336" s="11" t="s">
        <v>994</v>
      </c>
      <c r="I336" s="11"/>
      <c r="J336" s="11"/>
      <c r="K336" s="8" t="s">
        <v>206</v>
      </c>
      <c r="L336" s="12">
        <v>6</v>
      </c>
      <c r="M336" s="10" t="s">
        <v>8</v>
      </c>
      <c r="N336" s="10" t="s">
        <v>44</v>
      </c>
      <c r="O336" s="8" t="s">
        <v>26</v>
      </c>
      <c r="P336" s="9"/>
      <c r="Q336" s="9"/>
      <c r="R336" s="8"/>
    </row>
    <row r="337" spans="1:18" ht="135">
      <c r="A337" s="8" t="s">
        <v>995</v>
      </c>
      <c r="B337" s="8" t="s">
        <v>996</v>
      </c>
      <c r="C337" s="8" t="s">
        <v>997</v>
      </c>
      <c r="D337" s="8"/>
      <c r="E337" s="12" t="s">
        <v>998</v>
      </c>
      <c r="F337" s="12" t="s">
        <v>999</v>
      </c>
      <c r="G337" s="8" t="s">
        <v>205</v>
      </c>
      <c r="H337" s="11" t="s">
        <v>300</v>
      </c>
      <c r="I337" s="11"/>
      <c r="J337" s="11"/>
      <c r="K337" s="8" t="s">
        <v>206</v>
      </c>
      <c r="L337" s="12">
        <v>6</v>
      </c>
      <c r="M337" s="10" t="s">
        <v>8</v>
      </c>
      <c r="N337" s="10" t="s">
        <v>44</v>
      </c>
      <c r="O337" s="8" t="s">
        <v>26</v>
      </c>
      <c r="P337" s="9"/>
      <c r="Q337" s="9"/>
      <c r="R337" s="8"/>
    </row>
    <row r="338" spans="1:18" ht="90">
      <c r="A338" s="8" t="s">
        <v>1000</v>
      </c>
      <c r="B338" s="8" t="s">
        <v>2314</v>
      </c>
      <c r="C338" s="8" t="s">
        <v>1001</v>
      </c>
      <c r="D338" s="8"/>
      <c r="E338" s="12" t="s">
        <v>1002</v>
      </c>
      <c r="F338" s="12" t="s">
        <v>1003</v>
      </c>
      <c r="G338" s="8" t="s">
        <v>205</v>
      </c>
      <c r="H338" s="11" t="s">
        <v>1004</v>
      </c>
      <c r="I338" s="11"/>
      <c r="J338" s="11"/>
      <c r="K338" s="8" t="s">
        <v>206</v>
      </c>
      <c r="L338" s="12">
        <v>7</v>
      </c>
      <c r="M338" s="10" t="s">
        <v>8</v>
      </c>
      <c r="N338" s="10" t="s">
        <v>44</v>
      </c>
      <c r="O338" s="8" t="s">
        <v>26</v>
      </c>
      <c r="P338" s="9"/>
      <c r="Q338" s="9"/>
      <c r="R338" s="8"/>
    </row>
    <row r="339" spans="1:18" ht="105">
      <c r="A339" s="8" t="s">
        <v>1005</v>
      </c>
      <c r="B339" s="8" t="s">
        <v>1006</v>
      </c>
      <c r="C339" s="8" t="s">
        <v>1007</v>
      </c>
      <c r="D339" s="8"/>
      <c r="E339" s="12" t="s">
        <v>1008</v>
      </c>
      <c r="F339" s="12" t="s">
        <v>1009</v>
      </c>
      <c r="G339" s="8" t="s">
        <v>205</v>
      </c>
      <c r="H339" s="11" t="s">
        <v>1010</v>
      </c>
      <c r="I339" s="11"/>
      <c r="J339" s="11"/>
      <c r="K339" s="8" t="s">
        <v>206</v>
      </c>
      <c r="L339" s="12">
        <v>7</v>
      </c>
      <c r="M339" s="10" t="s">
        <v>8</v>
      </c>
      <c r="N339" s="10" t="s">
        <v>51</v>
      </c>
      <c r="O339" s="8" t="s">
        <v>26</v>
      </c>
      <c r="P339" s="9"/>
      <c r="Q339" s="9"/>
      <c r="R339" s="8"/>
    </row>
    <row r="340" spans="1:18" ht="75">
      <c r="A340" s="8" t="s">
        <v>1011</v>
      </c>
      <c r="B340" s="8" t="s">
        <v>2315</v>
      </c>
      <c r="C340" s="8" t="s">
        <v>2315</v>
      </c>
      <c r="D340" s="8"/>
      <c r="E340" s="12" t="s">
        <v>1012</v>
      </c>
      <c r="F340" s="12" t="s">
        <v>1013</v>
      </c>
      <c r="G340" s="8" t="s">
        <v>205</v>
      </c>
      <c r="H340" s="11" t="s">
        <v>1014</v>
      </c>
      <c r="I340" s="11"/>
      <c r="J340" s="11"/>
      <c r="K340" s="8" t="s">
        <v>206</v>
      </c>
      <c r="L340" s="12">
        <v>7</v>
      </c>
      <c r="M340" s="10" t="s">
        <v>8</v>
      </c>
      <c r="N340" s="10" t="s">
        <v>51</v>
      </c>
      <c r="O340" s="8" t="s">
        <v>26</v>
      </c>
      <c r="P340" s="9"/>
      <c r="Q340" s="9"/>
      <c r="R340" s="8"/>
    </row>
    <row r="341" spans="1:18" ht="120">
      <c r="A341" s="8" t="s">
        <v>1015</v>
      </c>
      <c r="B341" s="8" t="s">
        <v>2316</v>
      </c>
      <c r="C341" s="8" t="s">
        <v>1016</v>
      </c>
      <c r="D341" s="8"/>
      <c r="E341" s="12" t="s">
        <v>1017</v>
      </c>
      <c r="F341" s="12" t="s">
        <v>1018</v>
      </c>
      <c r="G341" s="8" t="s">
        <v>205</v>
      </c>
      <c r="H341" s="11" t="s">
        <v>1019</v>
      </c>
      <c r="I341" s="11"/>
      <c r="J341" s="11"/>
      <c r="K341" s="8" t="s">
        <v>206</v>
      </c>
      <c r="L341" s="12">
        <v>8</v>
      </c>
      <c r="M341" s="10" t="s">
        <v>8</v>
      </c>
      <c r="N341" s="10" t="s">
        <v>44</v>
      </c>
      <c r="O341" s="8" t="s">
        <v>26</v>
      </c>
      <c r="P341" s="9"/>
      <c r="Q341" s="9"/>
      <c r="R341" s="8"/>
    </row>
    <row r="342" spans="1:18" ht="90">
      <c r="A342" s="8" t="s">
        <v>1020</v>
      </c>
      <c r="B342" s="8" t="s">
        <v>2317</v>
      </c>
      <c r="C342" s="8" t="s">
        <v>1021</v>
      </c>
      <c r="D342" s="8"/>
      <c r="E342" s="12" t="s">
        <v>1022</v>
      </c>
      <c r="F342" s="12" t="s">
        <v>1023</v>
      </c>
      <c r="G342" s="8" t="s">
        <v>205</v>
      </c>
      <c r="H342" s="11" t="s">
        <v>82</v>
      </c>
      <c r="I342" s="11"/>
      <c r="J342" s="11"/>
      <c r="K342" s="8" t="s">
        <v>206</v>
      </c>
      <c r="L342" s="12">
        <v>8</v>
      </c>
      <c r="M342" s="10" t="s">
        <v>25</v>
      </c>
      <c r="N342" s="10" t="s">
        <v>8</v>
      </c>
      <c r="O342" s="8" t="s">
        <v>26</v>
      </c>
      <c r="P342" s="9"/>
      <c r="Q342" s="9"/>
      <c r="R342" s="8"/>
    </row>
    <row r="343" spans="1:18" ht="105">
      <c r="A343" s="8" t="s">
        <v>1024</v>
      </c>
      <c r="B343" s="8" t="s">
        <v>2318</v>
      </c>
      <c r="C343" s="8" t="s">
        <v>1025</v>
      </c>
      <c r="D343" s="8"/>
      <c r="E343" s="12" t="s">
        <v>1026</v>
      </c>
      <c r="F343" s="12" t="s">
        <v>1027</v>
      </c>
      <c r="G343" s="8" t="s">
        <v>205</v>
      </c>
      <c r="H343" s="11" t="s">
        <v>1028</v>
      </c>
      <c r="I343" s="11"/>
      <c r="J343" s="11"/>
      <c r="K343" s="8" t="s">
        <v>206</v>
      </c>
      <c r="L343" s="12">
        <v>8</v>
      </c>
      <c r="M343" s="10" t="s">
        <v>8</v>
      </c>
      <c r="N343" s="10" t="s">
        <v>51</v>
      </c>
      <c r="O343" s="8" t="s">
        <v>26</v>
      </c>
      <c r="P343" s="9"/>
      <c r="Q343" s="9"/>
      <c r="R343" s="8"/>
    </row>
    <row r="344" spans="1:18" ht="90">
      <c r="A344" s="8" t="s">
        <v>1029</v>
      </c>
      <c r="B344" s="8" t="s">
        <v>1030</v>
      </c>
      <c r="C344" s="8" t="s">
        <v>1030</v>
      </c>
      <c r="D344" s="8"/>
      <c r="E344" s="12" t="s">
        <v>1031</v>
      </c>
      <c r="F344" s="12" t="s">
        <v>1032</v>
      </c>
      <c r="G344" s="8" t="s">
        <v>205</v>
      </c>
      <c r="H344" s="11" t="s">
        <v>1033</v>
      </c>
      <c r="I344" s="11"/>
      <c r="J344" s="11"/>
      <c r="K344" s="8" t="s">
        <v>206</v>
      </c>
      <c r="L344" s="12">
        <v>9</v>
      </c>
      <c r="M344" s="10" t="s">
        <v>8</v>
      </c>
      <c r="N344" s="10" t="s">
        <v>51</v>
      </c>
      <c r="O344" s="8" t="s">
        <v>26</v>
      </c>
      <c r="P344" s="9"/>
      <c r="Q344" s="9"/>
      <c r="R344" s="8"/>
    </row>
    <row r="345" spans="1:18" ht="105">
      <c r="A345" s="8" t="s">
        <v>1034</v>
      </c>
      <c r="B345" s="8" t="s">
        <v>2319</v>
      </c>
      <c r="C345" s="8" t="s">
        <v>1035</v>
      </c>
      <c r="D345" s="8"/>
      <c r="E345" s="12" t="s">
        <v>1036</v>
      </c>
      <c r="F345" s="12" t="s">
        <v>1037</v>
      </c>
      <c r="G345" s="8" t="s">
        <v>205</v>
      </c>
      <c r="H345" s="11" t="s">
        <v>1038</v>
      </c>
      <c r="I345" s="11"/>
      <c r="J345" s="11"/>
      <c r="K345" s="8" t="s">
        <v>206</v>
      </c>
      <c r="L345" s="12">
        <v>9</v>
      </c>
      <c r="M345" s="10" t="s">
        <v>8</v>
      </c>
      <c r="N345" s="10" t="s">
        <v>51</v>
      </c>
      <c r="O345" s="8" t="s">
        <v>26</v>
      </c>
      <c r="P345" s="9"/>
      <c r="Q345" s="9"/>
      <c r="R345" s="8"/>
    </row>
    <row r="346" spans="1:18" ht="105">
      <c r="A346" s="8" t="s">
        <v>1039</v>
      </c>
      <c r="B346" s="8" t="s">
        <v>2320</v>
      </c>
      <c r="C346" s="8" t="s">
        <v>1040</v>
      </c>
      <c r="D346" s="8"/>
      <c r="E346" s="12" t="s">
        <v>1041</v>
      </c>
      <c r="F346" s="12" t="s">
        <v>1042</v>
      </c>
      <c r="G346" s="8" t="s">
        <v>205</v>
      </c>
      <c r="H346" s="11" t="s">
        <v>1043</v>
      </c>
      <c r="I346" s="11"/>
      <c r="J346" s="11"/>
      <c r="K346" s="8" t="s">
        <v>206</v>
      </c>
      <c r="L346" s="12">
        <v>9</v>
      </c>
      <c r="M346" s="10" t="s">
        <v>8</v>
      </c>
      <c r="N346" s="10" t="s">
        <v>44</v>
      </c>
      <c r="O346" s="8" t="s">
        <v>26</v>
      </c>
      <c r="P346" s="9"/>
      <c r="Q346" s="9"/>
      <c r="R346" s="8"/>
    </row>
    <row r="347" spans="1:18" ht="75">
      <c r="A347" s="8" t="s">
        <v>1044</v>
      </c>
      <c r="B347" s="8" t="s">
        <v>2321</v>
      </c>
      <c r="C347" s="8" t="s">
        <v>1045</v>
      </c>
      <c r="D347" s="8"/>
      <c r="E347" s="12" t="s">
        <v>1046</v>
      </c>
      <c r="F347" s="12" t="s">
        <v>1047</v>
      </c>
      <c r="G347" s="8" t="s">
        <v>205</v>
      </c>
      <c r="H347" s="11" t="s">
        <v>160</v>
      </c>
      <c r="I347" s="11"/>
      <c r="J347" s="11"/>
      <c r="K347" s="8" t="s">
        <v>206</v>
      </c>
      <c r="L347" s="12">
        <v>10</v>
      </c>
      <c r="M347" s="10" t="s">
        <v>8</v>
      </c>
      <c r="N347" s="10" t="s">
        <v>44</v>
      </c>
      <c r="O347" s="8" t="s">
        <v>26</v>
      </c>
      <c r="P347" s="9"/>
      <c r="Q347" s="9"/>
      <c r="R347" s="8"/>
    </row>
    <row r="348" spans="1:18" ht="90">
      <c r="A348" s="8" t="s">
        <v>1048</v>
      </c>
      <c r="B348" s="8" t="s">
        <v>2322</v>
      </c>
      <c r="C348" s="8" t="s">
        <v>1049</v>
      </c>
      <c r="D348" s="8"/>
      <c r="E348" s="12" t="s">
        <v>1050</v>
      </c>
      <c r="F348" s="12" t="s">
        <v>1051</v>
      </c>
      <c r="G348" s="8" t="s">
        <v>205</v>
      </c>
      <c r="H348" s="11" t="s">
        <v>1052</v>
      </c>
      <c r="I348" s="11"/>
      <c r="J348" s="11"/>
      <c r="K348" s="8" t="s">
        <v>206</v>
      </c>
      <c r="L348" s="12">
        <v>10</v>
      </c>
      <c r="M348" s="10" t="s">
        <v>8</v>
      </c>
      <c r="N348" s="10" t="s">
        <v>51</v>
      </c>
      <c r="O348" s="8" t="s">
        <v>26</v>
      </c>
      <c r="P348" s="9"/>
      <c r="Q348" s="9"/>
      <c r="R348" s="8"/>
    </row>
    <row r="349" spans="1:18" ht="75">
      <c r="A349" s="8" t="s">
        <v>1053</v>
      </c>
      <c r="B349" s="8" t="s">
        <v>1054</v>
      </c>
      <c r="C349" s="8" t="s">
        <v>1055</v>
      </c>
      <c r="D349" s="8"/>
      <c r="E349" s="12" t="s">
        <v>1056</v>
      </c>
      <c r="F349" s="12" t="s">
        <v>1057</v>
      </c>
      <c r="G349" s="8" t="s">
        <v>205</v>
      </c>
      <c r="H349" s="11" t="s">
        <v>1058</v>
      </c>
      <c r="I349" s="11"/>
      <c r="J349" s="11"/>
      <c r="K349" s="8" t="s">
        <v>206</v>
      </c>
      <c r="L349" s="12">
        <v>10</v>
      </c>
      <c r="M349" s="10" t="s">
        <v>8</v>
      </c>
      <c r="N349" s="10" t="s">
        <v>51</v>
      </c>
      <c r="O349" s="8" t="s">
        <v>26</v>
      </c>
      <c r="P349" s="9"/>
      <c r="Q349" s="9"/>
      <c r="R349" s="8"/>
    </row>
    <row r="350" spans="1:18" ht="75">
      <c r="A350" s="8" t="s">
        <v>1059</v>
      </c>
      <c r="B350" s="8" t="s">
        <v>2323</v>
      </c>
      <c r="C350" s="8" t="s">
        <v>1060</v>
      </c>
      <c r="D350" s="8"/>
      <c r="E350" s="12" t="s">
        <v>1061</v>
      </c>
      <c r="F350" s="12" t="s">
        <v>1062</v>
      </c>
      <c r="G350" s="8" t="s">
        <v>205</v>
      </c>
      <c r="H350" s="11" t="s">
        <v>1063</v>
      </c>
      <c r="I350" s="11"/>
      <c r="J350" s="11"/>
      <c r="K350" s="8" t="s">
        <v>206</v>
      </c>
      <c r="L350" s="12">
        <v>11</v>
      </c>
      <c r="M350" s="10" t="s">
        <v>25</v>
      </c>
      <c r="N350" s="10" t="s">
        <v>8</v>
      </c>
      <c r="O350" s="8" t="s">
        <v>26</v>
      </c>
      <c r="P350" s="9"/>
      <c r="Q350" s="9"/>
      <c r="R350" s="8"/>
    </row>
    <row r="351" spans="1:18" ht="165">
      <c r="A351" s="8" t="s">
        <v>1064</v>
      </c>
      <c r="B351" s="8" t="s">
        <v>1065</v>
      </c>
      <c r="C351" s="8" t="s">
        <v>1065</v>
      </c>
      <c r="D351" s="8"/>
      <c r="E351" s="12" t="s">
        <v>87</v>
      </c>
      <c r="F351" s="12" t="s">
        <v>88</v>
      </c>
      <c r="G351" s="8" t="s">
        <v>205</v>
      </c>
      <c r="H351" s="11" t="s">
        <v>69</v>
      </c>
      <c r="I351" s="11"/>
      <c r="J351" s="11"/>
      <c r="K351" s="8" t="s">
        <v>206</v>
      </c>
      <c r="L351" s="12">
        <v>11</v>
      </c>
      <c r="M351" s="10" t="s">
        <v>25</v>
      </c>
      <c r="N351" s="10" t="s">
        <v>8</v>
      </c>
      <c r="O351" s="8" t="s">
        <v>26</v>
      </c>
      <c r="P351" s="9"/>
      <c r="Q351" s="9"/>
      <c r="R351" s="8"/>
    </row>
    <row r="352" spans="1:18" ht="75">
      <c r="A352" s="8" t="s">
        <v>1066</v>
      </c>
      <c r="B352" s="8" t="s">
        <v>2324</v>
      </c>
      <c r="C352" s="8" t="s">
        <v>1067</v>
      </c>
      <c r="D352" s="8"/>
      <c r="E352" s="12" t="s">
        <v>1068</v>
      </c>
      <c r="F352" s="12" t="s">
        <v>1069</v>
      </c>
      <c r="G352" s="8" t="s">
        <v>205</v>
      </c>
      <c r="H352" s="11" t="s">
        <v>1070</v>
      </c>
      <c r="I352" s="11"/>
      <c r="J352" s="11"/>
      <c r="K352" s="8" t="s">
        <v>206</v>
      </c>
      <c r="L352" s="12">
        <v>11</v>
      </c>
      <c r="M352" s="10" t="s">
        <v>8</v>
      </c>
      <c r="N352" s="10" t="s">
        <v>51</v>
      </c>
      <c r="O352" s="8" t="s">
        <v>26</v>
      </c>
      <c r="P352" s="9"/>
      <c r="Q352" s="9"/>
      <c r="R352" s="8"/>
    </row>
    <row r="353" spans="1:18" ht="75">
      <c r="A353" s="8" t="s">
        <v>1071</v>
      </c>
      <c r="B353" s="8" t="s">
        <v>2325</v>
      </c>
      <c r="C353" s="8" t="s">
        <v>1072</v>
      </c>
      <c r="D353" s="8"/>
      <c r="E353" s="12" t="s">
        <v>1073</v>
      </c>
      <c r="F353" s="12" t="s">
        <v>1074</v>
      </c>
      <c r="G353" s="8" t="s">
        <v>205</v>
      </c>
      <c r="H353" s="11" t="s">
        <v>1075</v>
      </c>
      <c r="I353" s="11"/>
      <c r="J353" s="11"/>
      <c r="K353" s="8" t="s">
        <v>206</v>
      </c>
      <c r="L353" s="12">
        <v>12</v>
      </c>
      <c r="M353" s="10" t="s">
        <v>8</v>
      </c>
      <c r="N353" s="10" t="s">
        <v>51</v>
      </c>
      <c r="O353" s="8" t="s">
        <v>26</v>
      </c>
      <c r="P353" s="9"/>
      <c r="Q353" s="9"/>
      <c r="R353" s="8"/>
    </row>
    <row r="354" spans="1:18" ht="75">
      <c r="A354" s="8" t="s">
        <v>1076</v>
      </c>
      <c r="B354" s="8" t="s">
        <v>2326</v>
      </c>
      <c r="C354" s="8" t="s">
        <v>1077</v>
      </c>
      <c r="D354" s="8"/>
      <c r="E354" s="12" t="s">
        <v>1078</v>
      </c>
      <c r="F354" s="12" t="s">
        <v>1079</v>
      </c>
      <c r="G354" s="8" t="s">
        <v>205</v>
      </c>
      <c r="H354" s="11" t="s">
        <v>176</v>
      </c>
      <c r="I354" s="11"/>
      <c r="J354" s="11"/>
      <c r="K354" s="8" t="s">
        <v>206</v>
      </c>
      <c r="L354" s="12">
        <v>12</v>
      </c>
      <c r="M354" s="10" t="s">
        <v>8</v>
      </c>
      <c r="N354" s="10" t="s">
        <v>44</v>
      </c>
      <c r="O354" s="8" t="s">
        <v>26</v>
      </c>
      <c r="P354" s="9"/>
      <c r="Q354" s="9"/>
      <c r="R354" s="8"/>
    </row>
    <row r="355" spans="1:18" ht="105">
      <c r="A355" s="8" t="s">
        <v>2327</v>
      </c>
      <c r="B355" s="8" t="s">
        <v>2328</v>
      </c>
      <c r="C355" s="8" t="s">
        <v>2329</v>
      </c>
      <c r="D355" s="8"/>
      <c r="E355" s="12" t="s">
        <v>3425</v>
      </c>
      <c r="F355" s="12" t="s">
        <v>3426</v>
      </c>
      <c r="G355" s="8" t="s">
        <v>205</v>
      </c>
      <c r="H355" s="11" t="s">
        <v>3750</v>
      </c>
      <c r="I355" s="11"/>
      <c r="J355" s="11"/>
      <c r="K355" s="8" t="s">
        <v>206</v>
      </c>
      <c r="L355" s="12">
        <v>3</v>
      </c>
      <c r="M355" s="10" t="s">
        <v>8</v>
      </c>
      <c r="N355" s="10" t="s">
        <v>51</v>
      </c>
      <c r="O355" s="8" t="s">
        <v>26</v>
      </c>
      <c r="P355" s="9"/>
      <c r="Q355" s="9"/>
      <c r="R355" s="8"/>
    </row>
    <row r="356" spans="1:18" ht="90">
      <c r="A356" s="8" t="s">
        <v>2330</v>
      </c>
      <c r="B356" s="8" t="s">
        <v>2331</v>
      </c>
      <c r="C356" s="8" t="s">
        <v>2332</v>
      </c>
      <c r="D356" s="8"/>
      <c r="E356" s="12" t="s">
        <v>3427</v>
      </c>
      <c r="F356" s="12" t="s">
        <v>3428</v>
      </c>
      <c r="G356" s="8" t="s">
        <v>205</v>
      </c>
      <c r="H356" s="11" t="s">
        <v>3751</v>
      </c>
      <c r="I356" s="11"/>
      <c r="J356" s="11"/>
      <c r="K356" s="8" t="s">
        <v>206</v>
      </c>
      <c r="L356" s="12">
        <v>3</v>
      </c>
      <c r="M356" s="10" t="s">
        <v>8</v>
      </c>
      <c r="N356" s="10" t="s">
        <v>44</v>
      </c>
      <c r="O356" s="8" t="s">
        <v>26</v>
      </c>
      <c r="P356" s="9"/>
      <c r="Q356" s="9"/>
      <c r="R356" s="8"/>
    </row>
    <row r="357" spans="1:18" ht="135">
      <c r="A357" s="8" t="s">
        <v>1080</v>
      </c>
      <c r="B357" s="8" t="s">
        <v>2333</v>
      </c>
      <c r="C357" s="8" t="s">
        <v>1081</v>
      </c>
      <c r="D357" s="8"/>
      <c r="E357" s="12" t="s">
        <v>1082</v>
      </c>
      <c r="F357" s="12" t="s">
        <v>1083</v>
      </c>
      <c r="G357" s="8" t="s">
        <v>205</v>
      </c>
      <c r="H357" s="11" t="s">
        <v>1084</v>
      </c>
      <c r="I357" s="11"/>
      <c r="J357" s="11"/>
      <c r="K357" s="8" t="s">
        <v>206</v>
      </c>
      <c r="L357" s="12">
        <v>9</v>
      </c>
      <c r="M357" s="10" t="s">
        <v>8</v>
      </c>
      <c r="N357" s="10" t="s">
        <v>44</v>
      </c>
      <c r="O357" s="8" t="s">
        <v>26</v>
      </c>
      <c r="P357" s="9"/>
      <c r="Q357" s="9"/>
      <c r="R357" s="8"/>
    </row>
    <row r="358" spans="1:18" ht="75">
      <c r="A358" s="8" t="s">
        <v>2334</v>
      </c>
      <c r="B358" s="8" t="s">
        <v>2335</v>
      </c>
      <c r="C358" s="8" t="s">
        <v>2336</v>
      </c>
      <c r="D358" s="8"/>
      <c r="E358" s="12" t="s">
        <v>1085</v>
      </c>
      <c r="F358" s="12" t="s">
        <v>1086</v>
      </c>
      <c r="G358" s="8" t="s">
        <v>205</v>
      </c>
      <c r="H358" s="11" t="s">
        <v>1087</v>
      </c>
      <c r="I358" s="11"/>
      <c r="J358" s="11"/>
      <c r="K358" s="8" t="s">
        <v>206</v>
      </c>
      <c r="L358" s="12">
        <v>10</v>
      </c>
      <c r="M358" s="10" t="s">
        <v>8</v>
      </c>
      <c r="N358" s="10" t="s">
        <v>51</v>
      </c>
      <c r="O358" s="8" t="s">
        <v>26</v>
      </c>
      <c r="P358" s="9"/>
      <c r="Q358" s="9"/>
      <c r="R358" s="8"/>
    </row>
    <row r="359" spans="1:18" ht="75">
      <c r="A359" s="8" t="s">
        <v>2337</v>
      </c>
      <c r="B359" s="8" t="s">
        <v>2338</v>
      </c>
      <c r="C359" s="8" t="s">
        <v>2339</v>
      </c>
      <c r="D359" s="8"/>
      <c r="E359" s="12" t="s">
        <v>1088</v>
      </c>
      <c r="F359" s="12" t="s">
        <v>1089</v>
      </c>
      <c r="G359" s="8" t="s">
        <v>205</v>
      </c>
      <c r="H359" s="11" t="s">
        <v>1090</v>
      </c>
      <c r="I359" s="11"/>
      <c r="J359" s="11"/>
      <c r="K359" s="8" t="s">
        <v>206</v>
      </c>
      <c r="L359" s="12">
        <v>11</v>
      </c>
      <c r="M359" s="10" t="s">
        <v>8</v>
      </c>
      <c r="N359" s="10" t="s">
        <v>51</v>
      </c>
      <c r="O359" s="8" t="s">
        <v>26</v>
      </c>
      <c r="P359" s="9"/>
      <c r="Q359" s="9"/>
      <c r="R359" s="8"/>
    </row>
    <row r="360" spans="1:18" ht="105">
      <c r="A360" s="8" t="s">
        <v>2340</v>
      </c>
      <c r="B360" s="8" t="s">
        <v>2341</v>
      </c>
      <c r="C360" s="8" t="s">
        <v>2342</v>
      </c>
      <c r="D360" s="8"/>
      <c r="E360" s="12" t="s">
        <v>3429</v>
      </c>
      <c r="F360" s="12" t="s">
        <v>3430</v>
      </c>
      <c r="G360" s="8" t="s">
        <v>205</v>
      </c>
      <c r="H360" s="11" t="s">
        <v>3752</v>
      </c>
      <c r="I360" s="11"/>
      <c r="J360" s="11"/>
      <c r="K360" s="8" t="s">
        <v>206</v>
      </c>
      <c r="L360" s="12">
        <v>12</v>
      </c>
      <c r="M360" s="10" t="s">
        <v>8</v>
      </c>
      <c r="N360" s="10" t="s">
        <v>44</v>
      </c>
      <c r="O360" s="8" t="s">
        <v>26</v>
      </c>
      <c r="P360" s="9"/>
      <c r="Q360" s="9"/>
      <c r="R360" s="8"/>
    </row>
    <row r="361" spans="1:18" ht="120">
      <c r="A361" s="8" t="s">
        <v>2343</v>
      </c>
      <c r="B361" s="8" t="s">
        <v>2344</v>
      </c>
      <c r="C361" s="8" t="s">
        <v>2344</v>
      </c>
      <c r="D361" s="8"/>
      <c r="E361" s="12" t="s">
        <v>3431</v>
      </c>
      <c r="F361" s="12" t="s">
        <v>3432</v>
      </c>
      <c r="G361" s="8" t="s">
        <v>205</v>
      </c>
      <c r="H361" s="11" t="s">
        <v>3753</v>
      </c>
      <c r="I361" s="11"/>
      <c r="J361" s="11"/>
      <c r="K361" s="8" t="s">
        <v>206</v>
      </c>
      <c r="L361" s="12">
        <v>4</v>
      </c>
      <c r="M361" s="10" t="s">
        <v>8</v>
      </c>
      <c r="N361" s="10" t="s">
        <v>51</v>
      </c>
      <c r="O361" s="8" t="s">
        <v>26</v>
      </c>
      <c r="P361" s="9"/>
      <c r="Q361" s="9"/>
      <c r="R361" s="8"/>
    </row>
    <row r="362" spans="1:18" ht="120">
      <c r="A362" s="8" t="s">
        <v>2345</v>
      </c>
      <c r="B362" s="8" t="s">
        <v>757</v>
      </c>
      <c r="C362" s="8" t="s">
        <v>920</v>
      </c>
      <c r="D362" s="8" t="s">
        <v>920</v>
      </c>
      <c r="E362" s="12" t="s">
        <v>759</v>
      </c>
      <c r="F362" s="12" t="s">
        <v>760</v>
      </c>
      <c r="G362" s="8" t="s">
        <v>851</v>
      </c>
      <c r="H362" s="11"/>
      <c r="I362" s="11" t="s">
        <v>921</v>
      </c>
      <c r="J362" s="11"/>
      <c r="K362" s="8" t="s">
        <v>3895</v>
      </c>
      <c r="L362" s="12">
        <v>2</v>
      </c>
      <c r="M362" s="10" t="s">
        <v>756</v>
      </c>
      <c r="N362" s="10" t="s">
        <v>8</v>
      </c>
      <c r="O362" s="8" t="s">
        <v>26</v>
      </c>
      <c r="P362" s="9"/>
      <c r="Q362" s="9"/>
      <c r="R362" s="8"/>
    </row>
    <row r="363" spans="1:18" ht="120">
      <c r="A363" s="8" t="s">
        <v>2346</v>
      </c>
      <c r="B363" s="8" t="s">
        <v>757</v>
      </c>
      <c r="C363" s="8" t="s">
        <v>922</v>
      </c>
      <c r="D363" s="8" t="s">
        <v>922</v>
      </c>
      <c r="E363" s="12" t="s">
        <v>759</v>
      </c>
      <c r="F363" s="12" t="s">
        <v>760</v>
      </c>
      <c r="G363" s="8" t="s">
        <v>851</v>
      </c>
      <c r="H363" s="11"/>
      <c r="I363" s="11" t="s">
        <v>921</v>
      </c>
      <c r="J363" s="11"/>
      <c r="K363" s="8" t="s">
        <v>3895</v>
      </c>
      <c r="L363" s="12">
        <v>2</v>
      </c>
      <c r="M363" s="10" t="s">
        <v>756</v>
      </c>
      <c r="N363" s="10" t="s">
        <v>8</v>
      </c>
      <c r="O363" s="8" t="s">
        <v>26</v>
      </c>
      <c r="P363" s="9"/>
      <c r="Q363" s="9"/>
      <c r="R363" s="8"/>
    </row>
    <row r="364" spans="1:18" ht="120">
      <c r="A364" s="8" t="s">
        <v>2347</v>
      </c>
      <c r="B364" s="8" t="s">
        <v>757</v>
      </c>
      <c r="C364" s="8" t="s">
        <v>923</v>
      </c>
      <c r="D364" s="8" t="s">
        <v>923</v>
      </c>
      <c r="E364" s="12" t="s">
        <v>759</v>
      </c>
      <c r="F364" s="12" t="s">
        <v>760</v>
      </c>
      <c r="G364" s="8" t="s">
        <v>851</v>
      </c>
      <c r="H364" s="11"/>
      <c r="I364" s="11" t="s">
        <v>921</v>
      </c>
      <c r="J364" s="11"/>
      <c r="K364" s="8" t="s">
        <v>3895</v>
      </c>
      <c r="L364" s="12">
        <v>2</v>
      </c>
      <c r="M364" s="10" t="s">
        <v>756</v>
      </c>
      <c r="N364" s="10" t="s">
        <v>8</v>
      </c>
      <c r="O364" s="8" t="s">
        <v>26</v>
      </c>
      <c r="P364" s="9"/>
      <c r="Q364" s="9"/>
      <c r="R364" s="8"/>
    </row>
    <row r="365" spans="1:18" ht="120">
      <c r="A365" s="8" t="s">
        <v>2348</v>
      </c>
      <c r="B365" s="8" t="s">
        <v>757</v>
      </c>
      <c r="C365" s="8" t="s">
        <v>924</v>
      </c>
      <c r="D365" s="8" t="s">
        <v>924</v>
      </c>
      <c r="E365" s="12" t="s">
        <v>759</v>
      </c>
      <c r="F365" s="12" t="s">
        <v>760</v>
      </c>
      <c r="G365" s="8" t="s">
        <v>851</v>
      </c>
      <c r="H365" s="11"/>
      <c r="I365" s="11" t="s">
        <v>921</v>
      </c>
      <c r="J365" s="11"/>
      <c r="K365" s="8" t="s">
        <v>3895</v>
      </c>
      <c r="L365" s="12">
        <v>2</v>
      </c>
      <c r="M365" s="10" t="s">
        <v>756</v>
      </c>
      <c r="N365" s="10" t="s">
        <v>8</v>
      </c>
      <c r="O365" s="8" t="s">
        <v>26</v>
      </c>
      <c r="P365" s="9"/>
      <c r="Q365" s="9"/>
      <c r="R365" s="8"/>
    </row>
    <row r="366" spans="1:18" ht="120">
      <c r="A366" s="8" t="s">
        <v>2349</v>
      </c>
      <c r="B366" s="8" t="s">
        <v>757</v>
      </c>
      <c r="C366" s="8" t="s">
        <v>925</v>
      </c>
      <c r="D366" s="8" t="s">
        <v>925</v>
      </c>
      <c r="E366" s="12" t="s">
        <v>759</v>
      </c>
      <c r="F366" s="12" t="s">
        <v>760</v>
      </c>
      <c r="G366" s="8" t="s">
        <v>851</v>
      </c>
      <c r="H366" s="11"/>
      <c r="I366" s="11" t="s">
        <v>921</v>
      </c>
      <c r="J366" s="11"/>
      <c r="K366" s="8" t="s">
        <v>3895</v>
      </c>
      <c r="L366" s="12">
        <v>2</v>
      </c>
      <c r="M366" s="10" t="s">
        <v>756</v>
      </c>
      <c r="N366" s="10" t="s">
        <v>8</v>
      </c>
      <c r="O366" s="8" t="s">
        <v>26</v>
      </c>
      <c r="P366" s="9"/>
      <c r="Q366" s="9"/>
      <c r="R366" s="8"/>
    </row>
    <row r="367" spans="1:18" ht="120">
      <c r="A367" s="8" t="s">
        <v>2350</v>
      </c>
      <c r="B367" s="8" t="s">
        <v>757</v>
      </c>
      <c r="C367" s="8" t="s">
        <v>926</v>
      </c>
      <c r="D367" s="8" t="s">
        <v>926</v>
      </c>
      <c r="E367" s="12" t="s">
        <v>759</v>
      </c>
      <c r="F367" s="12" t="s">
        <v>760</v>
      </c>
      <c r="G367" s="8" t="s">
        <v>851</v>
      </c>
      <c r="H367" s="11"/>
      <c r="I367" s="11" t="s">
        <v>921</v>
      </c>
      <c r="J367" s="11"/>
      <c r="K367" s="8" t="s">
        <v>3895</v>
      </c>
      <c r="L367" s="12">
        <v>2</v>
      </c>
      <c r="M367" s="10" t="s">
        <v>756</v>
      </c>
      <c r="N367" s="10" t="s">
        <v>8</v>
      </c>
      <c r="O367" s="8" t="s">
        <v>26</v>
      </c>
      <c r="P367" s="9"/>
      <c r="Q367" s="9"/>
      <c r="R367" s="8"/>
    </row>
    <row r="368" spans="1:18" ht="120">
      <c r="A368" s="8" t="s">
        <v>2351</v>
      </c>
      <c r="B368" s="8" t="s">
        <v>757</v>
      </c>
      <c r="C368" s="8" t="s">
        <v>927</v>
      </c>
      <c r="D368" s="8" t="s">
        <v>927</v>
      </c>
      <c r="E368" s="12" t="s">
        <v>759</v>
      </c>
      <c r="F368" s="12" t="s">
        <v>760</v>
      </c>
      <c r="G368" s="8" t="s">
        <v>851</v>
      </c>
      <c r="H368" s="11"/>
      <c r="I368" s="11" t="s">
        <v>921</v>
      </c>
      <c r="J368" s="11"/>
      <c r="K368" s="8" t="s">
        <v>3895</v>
      </c>
      <c r="L368" s="12">
        <v>2</v>
      </c>
      <c r="M368" s="10" t="s">
        <v>756</v>
      </c>
      <c r="N368" s="10" t="s">
        <v>8</v>
      </c>
      <c r="O368" s="8" t="s">
        <v>26</v>
      </c>
      <c r="P368" s="9"/>
      <c r="Q368" s="9"/>
      <c r="R368" s="8"/>
    </row>
    <row r="369" spans="1:18" ht="120">
      <c r="A369" s="8" t="s">
        <v>2352</v>
      </c>
      <c r="B369" s="8" t="s">
        <v>757</v>
      </c>
      <c r="C369" s="8" t="s">
        <v>928</v>
      </c>
      <c r="D369" s="8" t="s">
        <v>928</v>
      </c>
      <c r="E369" s="12" t="s">
        <v>759</v>
      </c>
      <c r="F369" s="12" t="s">
        <v>760</v>
      </c>
      <c r="G369" s="8" t="s">
        <v>851</v>
      </c>
      <c r="H369" s="11"/>
      <c r="I369" s="11" t="s">
        <v>921</v>
      </c>
      <c r="J369" s="11"/>
      <c r="K369" s="8" t="s">
        <v>3895</v>
      </c>
      <c r="L369" s="12">
        <v>2</v>
      </c>
      <c r="M369" s="10" t="s">
        <v>756</v>
      </c>
      <c r="N369" s="10" t="s">
        <v>8</v>
      </c>
      <c r="O369" s="8" t="s">
        <v>26</v>
      </c>
      <c r="P369" s="9"/>
      <c r="Q369" s="9"/>
      <c r="R369" s="8"/>
    </row>
    <row r="370" spans="1:18" ht="135">
      <c r="A370" s="8" t="s">
        <v>2353</v>
      </c>
      <c r="B370" s="8" t="s">
        <v>757</v>
      </c>
      <c r="C370" s="8" t="s">
        <v>925</v>
      </c>
      <c r="D370" s="8" t="s">
        <v>925</v>
      </c>
      <c r="E370" s="12" t="s">
        <v>759</v>
      </c>
      <c r="F370" s="12" t="s">
        <v>760</v>
      </c>
      <c r="G370" s="8" t="s">
        <v>851</v>
      </c>
      <c r="H370" s="11"/>
      <c r="I370" s="11" t="s">
        <v>921</v>
      </c>
      <c r="J370" s="11"/>
      <c r="K370" s="8" t="s">
        <v>3895</v>
      </c>
      <c r="L370" s="12">
        <v>2</v>
      </c>
      <c r="M370" s="10" t="s">
        <v>756</v>
      </c>
      <c r="N370" s="10" t="s">
        <v>8</v>
      </c>
      <c r="O370" s="8" t="s">
        <v>26</v>
      </c>
      <c r="P370" s="9"/>
      <c r="Q370" s="9"/>
      <c r="R370" s="8"/>
    </row>
    <row r="371" spans="1:18" ht="135">
      <c r="A371" s="8" t="s">
        <v>2354</v>
      </c>
      <c r="B371" s="8" t="s">
        <v>757</v>
      </c>
      <c r="C371" s="8" t="s">
        <v>920</v>
      </c>
      <c r="D371" s="8" t="s">
        <v>920</v>
      </c>
      <c r="E371" s="12" t="s">
        <v>759</v>
      </c>
      <c r="F371" s="12" t="s">
        <v>760</v>
      </c>
      <c r="G371" s="8" t="s">
        <v>851</v>
      </c>
      <c r="H371" s="11"/>
      <c r="I371" s="11" t="s">
        <v>921</v>
      </c>
      <c r="J371" s="11"/>
      <c r="K371" s="8" t="s">
        <v>3895</v>
      </c>
      <c r="L371" s="12">
        <v>2</v>
      </c>
      <c r="M371" s="10" t="s">
        <v>756</v>
      </c>
      <c r="N371" s="10" t="s">
        <v>8</v>
      </c>
      <c r="O371" s="8" t="s">
        <v>26</v>
      </c>
      <c r="P371" s="9"/>
      <c r="Q371" s="9"/>
      <c r="R371" s="8"/>
    </row>
    <row r="372" spans="1:18" ht="135">
      <c r="A372" s="8" t="s">
        <v>2355</v>
      </c>
      <c r="B372" s="8" t="s">
        <v>757</v>
      </c>
      <c r="C372" s="8" t="s">
        <v>929</v>
      </c>
      <c r="D372" s="8" t="s">
        <v>929</v>
      </c>
      <c r="E372" s="12" t="s">
        <v>759</v>
      </c>
      <c r="F372" s="12" t="s">
        <v>760</v>
      </c>
      <c r="G372" s="8" t="s">
        <v>851</v>
      </c>
      <c r="H372" s="11"/>
      <c r="I372" s="11" t="s">
        <v>921</v>
      </c>
      <c r="J372" s="11"/>
      <c r="K372" s="8" t="s">
        <v>3895</v>
      </c>
      <c r="L372" s="12">
        <v>2</v>
      </c>
      <c r="M372" s="10" t="s">
        <v>756</v>
      </c>
      <c r="N372" s="10" t="s">
        <v>8</v>
      </c>
      <c r="O372" s="8" t="s">
        <v>26</v>
      </c>
      <c r="P372" s="9"/>
      <c r="Q372" s="9"/>
      <c r="R372" s="8"/>
    </row>
    <row r="373" spans="1:18" ht="135">
      <c r="A373" s="8" t="s">
        <v>2356</v>
      </c>
      <c r="B373" s="8" t="s">
        <v>757</v>
      </c>
      <c r="C373" s="8" t="s">
        <v>930</v>
      </c>
      <c r="D373" s="8" t="s">
        <v>930</v>
      </c>
      <c r="E373" s="12" t="s">
        <v>759</v>
      </c>
      <c r="F373" s="12" t="s">
        <v>760</v>
      </c>
      <c r="G373" s="8" t="s">
        <v>851</v>
      </c>
      <c r="H373" s="11"/>
      <c r="I373" s="11" t="s">
        <v>921</v>
      </c>
      <c r="J373" s="11"/>
      <c r="K373" s="8" t="s">
        <v>3895</v>
      </c>
      <c r="L373" s="12">
        <v>2</v>
      </c>
      <c r="M373" s="10" t="s">
        <v>756</v>
      </c>
      <c r="N373" s="10" t="s">
        <v>8</v>
      </c>
      <c r="O373" s="8" t="s">
        <v>26</v>
      </c>
      <c r="P373" s="9"/>
      <c r="Q373" s="9"/>
      <c r="R373" s="8"/>
    </row>
    <row r="374" spans="1:18" ht="135">
      <c r="A374" s="8" t="s">
        <v>2357</v>
      </c>
      <c r="B374" s="8" t="s">
        <v>757</v>
      </c>
      <c r="C374" s="8" t="s">
        <v>928</v>
      </c>
      <c r="D374" s="8" t="s">
        <v>928</v>
      </c>
      <c r="E374" s="12" t="s">
        <v>759</v>
      </c>
      <c r="F374" s="12" t="s">
        <v>760</v>
      </c>
      <c r="G374" s="8" t="s">
        <v>851</v>
      </c>
      <c r="H374" s="11"/>
      <c r="I374" s="11" t="s">
        <v>921</v>
      </c>
      <c r="J374" s="11"/>
      <c r="K374" s="8" t="s">
        <v>3895</v>
      </c>
      <c r="L374" s="12">
        <v>2</v>
      </c>
      <c r="M374" s="10" t="s">
        <v>756</v>
      </c>
      <c r="N374" s="10" t="s">
        <v>8</v>
      </c>
      <c r="O374" s="8" t="s">
        <v>26</v>
      </c>
      <c r="P374" s="9"/>
      <c r="Q374" s="9"/>
      <c r="R374" s="8"/>
    </row>
    <row r="375" spans="1:18" ht="135">
      <c r="A375" s="8" t="s">
        <v>2358</v>
      </c>
      <c r="B375" s="8" t="s">
        <v>757</v>
      </c>
      <c r="C375" s="8" t="s">
        <v>923</v>
      </c>
      <c r="D375" s="8" t="s">
        <v>923</v>
      </c>
      <c r="E375" s="12" t="s">
        <v>759</v>
      </c>
      <c r="F375" s="12" t="s">
        <v>760</v>
      </c>
      <c r="G375" s="8" t="s">
        <v>851</v>
      </c>
      <c r="H375" s="11"/>
      <c r="I375" s="11" t="s">
        <v>921</v>
      </c>
      <c r="J375" s="11"/>
      <c r="K375" s="8" t="s">
        <v>3895</v>
      </c>
      <c r="L375" s="12">
        <v>2</v>
      </c>
      <c r="M375" s="10" t="s">
        <v>756</v>
      </c>
      <c r="N375" s="10" t="s">
        <v>8</v>
      </c>
      <c r="O375" s="8" t="s">
        <v>26</v>
      </c>
      <c r="P375" s="9"/>
      <c r="Q375" s="9"/>
      <c r="R375" s="8"/>
    </row>
    <row r="376" spans="1:18" ht="135">
      <c r="A376" s="8" t="s">
        <v>2359</v>
      </c>
      <c r="B376" s="8" t="s">
        <v>757</v>
      </c>
      <c r="C376" s="8" t="s">
        <v>931</v>
      </c>
      <c r="D376" s="8" t="s">
        <v>931</v>
      </c>
      <c r="E376" s="12" t="s">
        <v>759</v>
      </c>
      <c r="F376" s="12" t="s">
        <v>760</v>
      </c>
      <c r="G376" s="8" t="s">
        <v>851</v>
      </c>
      <c r="H376" s="11"/>
      <c r="I376" s="11" t="s">
        <v>921</v>
      </c>
      <c r="J376" s="11"/>
      <c r="K376" s="8" t="s">
        <v>3895</v>
      </c>
      <c r="L376" s="12">
        <v>2</v>
      </c>
      <c r="M376" s="10" t="s">
        <v>756</v>
      </c>
      <c r="N376" s="10" t="s">
        <v>8</v>
      </c>
      <c r="O376" s="8" t="s">
        <v>26</v>
      </c>
      <c r="P376" s="9"/>
      <c r="Q376" s="9"/>
      <c r="R376" s="8"/>
    </row>
    <row r="377" spans="1:18" ht="135">
      <c r="A377" s="8" t="s">
        <v>2360</v>
      </c>
      <c r="B377" s="8" t="s">
        <v>757</v>
      </c>
      <c r="C377" s="8" t="s">
        <v>924</v>
      </c>
      <c r="D377" s="8" t="s">
        <v>924</v>
      </c>
      <c r="E377" s="12" t="s">
        <v>759</v>
      </c>
      <c r="F377" s="12" t="s">
        <v>760</v>
      </c>
      <c r="G377" s="8" t="s">
        <v>851</v>
      </c>
      <c r="H377" s="11"/>
      <c r="I377" s="11" t="s">
        <v>921</v>
      </c>
      <c r="J377" s="11"/>
      <c r="K377" s="8" t="s">
        <v>3895</v>
      </c>
      <c r="L377" s="12">
        <v>2</v>
      </c>
      <c r="M377" s="10" t="s">
        <v>756</v>
      </c>
      <c r="N377" s="10" t="s">
        <v>8</v>
      </c>
      <c r="O377" s="8" t="s">
        <v>26</v>
      </c>
      <c r="P377" s="9"/>
      <c r="Q377" s="9"/>
      <c r="R377" s="8"/>
    </row>
    <row r="378" spans="1:18" ht="135">
      <c r="A378" s="8" t="s">
        <v>2361</v>
      </c>
      <c r="B378" s="8" t="s">
        <v>757</v>
      </c>
      <c r="C378" s="8" t="s">
        <v>2362</v>
      </c>
      <c r="D378" s="8" t="s">
        <v>2362</v>
      </c>
      <c r="E378" s="12" t="s">
        <v>759</v>
      </c>
      <c r="F378" s="12" t="s">
        <v>760</v>
      </c>
      <c r="G378" s="8" t="s">
        <v>851</v>
      </c>
      <c r="H378" s="11"/>
      <c r="I378" s="11" t="s">
        <v>3754</v>
      </c>
      <c r="J378" s="11"/>
      <c r="K378" s="8" t="s">
        <v>3895</v>
      </c>
      <c r="L378" s="12">
        <v>2</v>
      </c>
      <c r="M378" s="10" t="s">
        <v>756</v>
      </c>
      <c r="N378" s="10" t="s">
        <v>8</v>
      </c>
      <c r="O378" s="8" t="s">
        <v>26</v>
      </c>
      <c r="P378" s="9"/>
      <c r="Q378" s="9"/>
      <c r="R378" s="8"/>
    </row>
    <row r="379" spans="1:18" ht="120">
      <c r="A379" s="8" t="s">
        <v>2363</v>
      </c>
      <c r="B379" s="8" t="s">
        <v>757</v>
      </c>
      <c r="C379" s="8" t="s">
        <v>2364</v>
      </c>
      <c r="D379" s="8" t="s">
        <v>2364</v>
      </c>
      <c r="E379" s="12" t="s">
        <v>759</v>
      </c>
      <c r="F379" s="12" t="s">
        <v>760</v>
      </c>
      <c r="G379" s="8" t="s">
        <v>851</v>
      </c>
      <c r="H379" s="11"/>
      <c r="I379" s="11" t="s">
        <v>3754</v>
      </c>
      <c r="J379" s="11"/>
      <c r="K379" s="8" t="s">
        <v>3895</v>
      </c>
      <c r="L379" s="12">
        <v>2</v>
      </c>
      <c r="M379" s="10" t="s">
        <v>756</v>
      </c>
      <c r="N379" s="10" t="s">
        <v>8</v>
      </c>
      <c r="O379" s="8" t="s">
        <v>26</v>
      </c>
      <c r="P379" s="9"/>
      <c r="Q379" s="9"/>
      <c r="R379" s="8"/>
    </row>
    <row r="380" spans="1:18" ht="150">
      <c r="A380" s="8" t="s">
        <v>2365</v>
      </c>
      <c r="B380" s="8" t="s">
        <v>757</v>
      </c>
      <c r="C380" s="8" t="s">
        <v>920</v>
      </c>
      <c r="D380" s="8" t="s">
        <v>920</v>
      </c>
      <c r="E380" s="12" t="s">
        <v>759</v>
      </c>
      <c r="F380" s="12" t="s">
        <v>760</v>
      </c>
      <c r="G380" s="8" t="s">
        <v>851</v>
      </c>
      <c r="H380" s="11"/>
      <c r="I380" s="11" t="s">
        <v>3754</v>
      </c>
      <c r="J380" s="11"/>
      <c r="K380" s="8" t="s">
        <v>3895</v>
      </c>
      <c r="L380" s="12">
        <v>2</v>
      </c>
      <c r="M380" s="10" t="s">
        <v>756</v>
      </c>
      <c r="N380" s="10" t="s">
        <v>8</v>
      </c>
      <c r="O380" s="8" t="s">
        <v>26</v>
      </c>
      <c r="P380" s="9"/>
      <c r="Q380" s="9"/>
      <c r="R380" s="8"/>
    </row>
    <row r="381" spans="1:18" ht="135">
      <c r="A381" s="8" t="s">
        <v>2366</v>
      </c>
      <c r="B381" s="8" t="s">
        <v>757</v>
      </c>
      <c r="C381" s="8" t="s">
        <v>2367</v>
      </c>
      <c r="D381" s="8" t="s">
        <v>2367</v>
      </c>
      <c r="E381" s="12" t="s">
        <v>759</v>
      </c>
      <c r="F381" s="12" t="s">
        <v>760</v>
      </c>
      <c r="G381" s="8" t="s">
        <v>851</v>
      </c>
      <c r="H381" s="11"/>
      <c r="I381" s="11" t="s">
        <v>3754</v>
      </c>
      <c r="J381" s="11"/>
      <c r="K381" s="8" t="s">
        <v>3895</v>
      </c>
      <c r="L381" s="12">
        <v>2</v>
      </c>
      <c r="M381" s="10" t="s">
        <v>756</v>
      </c>
      <c r="N381" s="10" t="s">
        <v>8</v>
      </c>
      <c r="O381" s="8" t="s">
        <v>26</v>
      </c>
      <c r="P381" s="9"/>
      <c r="Q381" s="9"/>
      <c r="R381" s="8"/>
    </row>
    <row r="382" spans="1:18" ht="120">
      <c r="A382" s="8" t="s">
        <v>2368</v>
      </c>
      <c r="B382" s="8" t="s">
        <v>757</v>
      </c>
      <c r="C382" s="8" t="s">
        <v>2367</v>
      </c>
      <c r="D382" s="8" t="s">
        <v>2367</v>
      </c>
      <c r="E382" s="12" t="s">
        <v>759</v>
      </c>
      <c r="F382" s="12" t="s">
        <v>760</v>
      </c>
      <c r="G382" s="8" t="s">
        <v>851</v>
      </c>
      <c r="H382" s="11"/>
      <c r="I382" s="11" t="s">
        <v>3754</v>
      </c>
      <c r="J382" s="11"/>
      <c r="K382" s="8" t="s">
        <v>3895</v>
      </c>
      <c r="L382" s="12">
        <v>2</v>
      </c>
      <c r="M382" s="10" t="s">
        <v>756</v>
      </c>
      <c r="N382" s="10" t="s">
        <v>8</v>
      </c>
      <c r="O382" s="8" t="s">
        <v>26</v>
      </c>
      <c r="P382" s="9"/>
      <c r="Q382" s="9"/>
      <c r="R382" s="8"/>
    </row>
    <row r="383" spans="1:18" ht="135">
      <c r="A383" s="8" t="s">
        <v>2369</v>
      </c>
      <c r="B383" s="8" t="s">
        <v>757</v>
      </c>
      <c r="C383" s="8" t="s">
        <v>2370</v>
      </c>
      <c r="D383" s="8" t="s">
        <v>2370</v>
      </c>
      <c r="E383" s="12" t="s">
        <v>759</v>
      </c>
      <c r="F383" s="12" t="s">
        <v>760</v>
      </c>
      <c r="G383" s="8" t="s">
        <v>851</v>
      </c>
      <c r="H383" s="11"/>
      <c r="I383" s="11" t="s">
        <v>3754</v>
      </c>
      <c r="J383" s="11"/>
      <c r="K383" s="8" t="s">
        <v>3895</v>
      </c>
      <c r="L383" s="12">
        <v>2</v>
      </c>
      <c r="M383" s="10" t="s">
        <v>756</v>
      </c>
      <c r="N383" s="10" t="s">
        <v>8</v>
      </c>
      <c r="O383" s="8" t="s">
        <v>26</v>
      </c>
      <c r="P383" s="9"/>
      <c r="Q383" s="9"/>
      <c r="R383" s="8"/>
    </row>
    <row r="384" spans="1:18" ht="120">
      <c r="A384" s="8" t="s">
        <v>2371</v>
      </c>
      <c r="B384" s="8" t="s">
        <v>757</v>
      </c>
      <c r="C384" s="8" t="s">
        <v>2370</v>
      </c>
      <c r="D384" s="8" t="s">
        <v>2370</v>
      </c>
      <c r="E384" s="12" t="s">
        <v>759</v>
      </c>
      <c r="F384" s="12" t="s">
        <v>760</v>
      </c>
      <c r="G384" s="8" t="s">
        <v>851</v>
      </c>
      <c r="H384" s="11"/>
      <c r="I384" s="11" t="s">
        <v>3754</v>
      </c>
      <c r="J384" s="11"/>
      <c r="K384" s="8" t="s">
        <v>3895</v>
      </c>
      <c r="L384" s="12">
        <v>2</v>
      </c>
      <c r="M384" s="10" t="s">
        <v>756</v>
      </c>
      <c r="N384" s="10" t="s">
        <v>8</v>
      </c>
      <c r="O384" s="8" t="s">
        <v>26</v>
      </c>
      <c r="P384" s="9"/>
      <c r="Q384" s="9"/>
      <c r="R384" s="8"/>
    </row>
    <row r="385" spans="1:18" ht="105">
      <c r="A385" s="8" t="s">
        <v>2372</v>
      </c>
      <c r="B385" s="8" t="s">
        <v>2373</v>
      </c>
      <c r="C385" s="8" t="s">
        <v>2374</v>
      </c>
      <c r="D385" s="8" t="s">
        <v>2374</v>
      </c>
      <c r="E385" s="12" t="s">
        <v>3433</v>
      </c>
      <c r="F385" s="12" t="s">
        <v>3434</v>
      </c>
      <c r="G385" s="8" t="s">
        <v>851</v>
      </c>
      <c r="H385" s="11"/>
      <c r="I385" s="11" t="s">
        <v>3755</v>
      </c>
      <c r="J385" s="11"/>
      <c r="K385" s="8" t="s">
        <v>3895</v>
      </c>
      <c r="L385" s="12">
        <v>11</v>
      </c>
      <c r="M385" s="10">
        <v>10</v>
      </c>
      <c r="N385" s="10" t="s">
        <v>8</v>
      </c>
      <c r="O385" s="8" t="s">
        <v>26</v>
      </c>
      <c r="P385" s="9"/>
      <c r="Q385" s="9"/>
      <c r="R385" s="8"/>
    </row>
    <row r="386" spans="1:18" ht="90">
      <c r="A386" s="8" t="s">
        <v>2375</v>
      </c>
      <c r="B386" s="8" t="s">
        <v>2376</v>
      </c>
      <c r="C386" s="8" t="s">
        <v>2376</v>
      </c>
      <c r="D386" s="8" t="s">
        <v>2376</v>
      </c>
      <c r="E386" s="12" t="s">
        <v>3435</v>
      </c>
      <c r="F386" s="12" t="s">
        <v>3436</v>
      </c>
      <c r="G386" s="8" t="s">
        <v>851</v>
      </c>
      <c r="H386" s="11"/>
      <c r="I386" s="11" t="s">
        <v>3756</v>
      </c>
      <c r="J386" s="11"/>
      <c r="K386" s="8" t="s">
        <v>3895</v>
      </c>
      <c r="L386" s="12">
        <v>8</v>
      </c>
      <c r="M386" s="10">
        <v>10</v>
      </c>
      <c r="N386" s="10" t="s">
        <v>8</v>
      </c>
      <c r="O386" s="8" t="s">
        <v>26</v>
      </c>
      <c r="P386" s="9"/>
      <c r="Q386" s="9"/>
      <c r="R386" s="8"/>
    </row>
    <row r="387" spans="1:18" ht="150">
      <c r="A387" s="8" t="s">
        <v>933</v>
      </c>
      <c r="B387" s="8" t="s">
        <v>934</v>
      </c>
      <c r="C387" s="8" t="s">
        <v>935</v>
      </c>
      <c r="D387" s="8" t="s">
        <v>935</v>
      </c>
      <c r="E387" s="12" t="s">
        <v>936</v>
      </c>
      <c r="F387" s="12" t="s">
        <v>937</v>
      </c>
      <c r="G387" s="8" t="s">
        <v>851</v>
      </c>
      <c r="H387" s="11"/>
      <c r="I387" s="11" t="s">
        <v>938</v>
      </c>
      <c r="J387" s="11"/>
      <c r="K387" s="8" t="s">
        <v>3895</v>
      </c>
      <c r="L387" s="12">
        <v>9</v>
      </c>
      <c r="M387" s="10">
        <v>10</v>
      </c>
      <c r="N387" s="10" t="s">
        <v>8</v>
      </c>
      <c r="O387" s="8" t="s">
        <v>26</v>
      </c>
      <c r="P387" s="9"/>
      <c r="Q387" s="9"/>
      <c r="R387" s="8"/>
    </row>
    <row r="388" spans="1:18" ht="180">
      <c r="A388" s="8" t="s">
        <v>2377</v>
      </c>
      <c r="B388" s="8" t="s">
        <v>2378</v>
      </c>
      <c r="C388" s="8" t="s">
        <v>2378</v>
      </c>
      <c r="D388" s="8" t="s">
        <v>2378</v>
      </c>
      <c r="E388" s="12" t="s">
        <v>911</v>
      </c>
      <c r="F388" s="12" t="s">
        <v>912</v>
      </c>
      <c r="G388" s="8" t="s">
        <v>851</v>
      </c>
      <c r="H388" s="11"/>
      <c r="I388" s="11" t="s">
        <v>913</v>
      </c>
      <c r="J388" s="11"/>
      <c r="K388" s="8" t="s">
        <v>3895</v>
      </c>
      <c r="L388" s="12" t="s">
        <v>677</v>
      </c>
      <c r="M388" s="10">
        <v>10</v>
      </c>
      <c r="N388" s="10" t="s">
        <v>8</v>
      </c>
      <c r="O388" s="8" t="s">
        <v>26</v>
      </c>
      <c r="P388" s="9"/>
      <c r="Q388" s="9"/>
      <c r="R388" s="8"/>
    </row>
    <row r="389" spans="1:18" ht="165">
      <c r="A389" s="8" t="s">
        <v>2379</v>
      </c>
      <c r="B389" s="8" t="s">
        <v>2378</v>
      </c>
      <c r="C389" s="8" t="s">
        <v>2378</v>
      </c>
      <c r="D389" s="8" t="s">
        <v>2378</v>
      </c>
      <c r="E389" s="12" t="s">
        <v>911</v>
      </c>
      <c r="F389" s="12" t="s">
        <v>912</v>
      </c>
      <c r="G389" s="8" t="s">
        <v>851</v>
      </c>
      <c r="H389" s="11"/>
      <c r="I389" s="11" t="s">
        <v>913</v>
      </c>
      <c r="J389" s="11"/>
      <c r="K389" s="8" t="s">
        <v>3895</v>
      </c>
      <c r="L389" s="12" t="s">
        <v>677</v>
      </c>
      <c r="M389" s="10">
        <v>10</v>
      </c>
      <c r="N389" s="10" t="s">
        <v>8</v>
      </c>
      <c r="O389" s="8" t="s">
        <v>26</v>
      </c>
      <c r="P389" s="9"/>
      <c r="Q389" s="9"/>
      <c r="R389" s="8"/>
    </row>
    <row r="390" spans="1:18" ht="120">
      <c r="A390" s="8" t="s">
        <v>2380</v>
      </c>
      <c r="B390" s="8" t="s">
        <v>2381</v>
      </c>
      <c r="C390" s="8" t="s">
        <v>2381</v>
      </c>
      <c r="D390" s="8" t="s">
        <v>2381</v>
      </c>
      <c r="E390" s="12" t="s">
        <v>209</v>
      </c>
      <c r="F390" s="12" t="s">
        <v>210</v>
      </c>
      <c r="G390" s="8" t="s">
        <v>851</v>
      </c>
      <c r="H390" s="11"/>
      <c r="I390" s="11" t="s">
        <v>3757</v>
      </c>
      <c r="J390" s="11"/>
      <c r="K390" s="8" t="s">
        <v>3895</v>
      </c>
      <c r="L390" s="12">
        <v>5</v>
      </c>
      <c r="M390" s="10" t="s">
        <v>40</v>
      </c>
      <c r="N390" s="10" t="s">
        <v>8</v>
      </c>
      <c r="O390" s="8" t="s">
        <v>26</v>
      </c>
      <c r="P390" s="9"/>
      <c r="Q390" s="9"/>
      <c r="R390" s="8"/>
    </row>
    <row r="391" spans="1:18" ht="135">
      <c r="A391" s="8" t="s">
        <v>941</v>
      </c>
      <c r="B391" s="8" t="s">
        <v>942</v>
      </c>
      <c r="C391" s="8" t="s">
        <v>943</v>
      </c>
      <c r="D391" s="8" t="s">
        <v>943</v>
      </c>
      <c r="E391" s="12" t="s">
        <v>944</v>
      </c>
      <c r="F391" s="12" t="s">
        <v>945</v>
      </c>
      <c r="G391" s="8" t="s">
        <v>851</v>
      </c>
      <c r="H391" s="11"/>
      <c r="I391" s="11" t="s">
        <v>946</v>
      </c>
      <c r="J391" s="11"/>
      <c r="K391" s="8" t="s">
        <v>3895</v>
      </c>
      <c r="L391" s="12">
        <v>8</v>
      </c>
      <c r="M391" s="10">
        <v>10</v>
      </c>
      <c r="N391" s="10" t="s">
        <v>8</v>
      </c>
      <c r="O391" s="8" t="s">
        <v>26</v>
      </c>
      <c r="P391" s="9"/>
      <c r="Q391" s="9"/>
      <c r="R391" s="8"/>
    </row>
    <row r="392" spans="1:18" ht="135">
      <c r="A392" s="8" t="s">
        <v>941</v>
      </c>
      <c r="B392" s="8" t="s">
        <v>942</v>
      </c>
      <c r="C392" s="8" t="s">
        <v>947</v>
      </c>
      <c r="D392" s="8" t="s">
        <v>947</v>
      </c>
      <c r="E392" s="12" t="s">
        <v>944</v>
      </c>
      <c r="F392" s="12" t="s">
        <v>945</v>
      </c>
      <c r="G392" s="8" t="s">
        <v>851</v>
      </c>
      <c r="H392" s="11"/>
      <c r="I392" s="11" t="s">
        <v>946</v>
      </c>
      <c r="J392" s="11"/>
      <c r="K392" s="8" t="s">
        <v>3895</v>
      </c>
      <c r="L392" s="12">
        <v>8</v>
      </c>
      <c r="M392" s="10">
        <v>10</v>
      </c>
      <c r="N392" s="10" t="s">
        <v>8</v>
      </c>
      <c r="O392" s="8" t="s">
        <v>26</v>
      </c>
      <c r="P392" s="9"/>
      <c r="Q392" s="9"/>
      <c r="R392" s="8"/>
    </row>
    <row r="393" spans="1:18" ht="120">
      <c r="A393" s="8" t="s">
        <v>2382</v>
      </c>
      <c r="B393" s="8" t="s">
        <v>2383</v>
      </c>
      <c r="C393" s="8" t="s">
        <v>2384</v>
      </c>
      <c r="D393" s="8" t="s">
        <v>2385</v>
      </c>
      <c r="E393" s="12" t="s">
        <v>939</v>
      </c>
      <c r="F393" s="12" t="s">
        <v>940</v>
      </c>
      <c r="G393" s="8" t="s">
        <v>851</v>
      </c>
      <c r="H393" s="11"/>
      <c r="I393" s="11" t="s">
        <v>3758</v>
      </c>
      <c r="J393" s="11"/>
      <c r="K393" s="8" t="s">
        <v>3895</v>
      </c>
      <c r="L393" s="12">
        <v>1</v>
      </c>
      <c r="M393" s="10" t="s">
        <v>756</v>
      </c>
      <c r="N393" s="10" t="s">
        <v>8</v>
      </c>
      <c r="O393" s="8" t="s">
        <v>26</v>
      </c>
      <c r="P393" s="9"/>
      <c r="Q393" s="9"/>
      <c r="R393" s="8"/>
    </row>
    <row r="394" spans="1:18" ht="150">
      <c r="A394" s="8" t="s">
        <v>2386</v>
      </c>
      <c r="B394" s="8" t="s">
        <v>2383</v>
      </c>
      <c r="C394" s="8" t="s">
        <v>2384</v>
      </c>
      <c r="D394" s="8" t="s">
        <v>2387</v>
      </c>
      <c r="E394" s="12" t="s">
        <v>939</v>
      </c>
      <c r="F394" s="12" t="s">
        <v>940</v>
      </c>
      <c r="G394" s="8" t="s">
        <v>851</v>
      </c>
      <c r="H394" s="11"/>
      <c r="I394" s="11" t="s">
        <v>3759</v>
      </c>
      <c r="J394" s="11"/>
      <c r="K394" s="8" t="s">
        <v>3895</v>
      </c>
      <c r="L394" s="12">
        <v>1</v>
      </c>
      <c r="M394" s="10" t="s">
        <v>756</v>
      </c>
      <c r="N394" s="10" t="s">
        <v>8</v>
      </c>
      <c r="O394" s="8" t="s">
        <v>26</v>
      </c>
      <c r="P394" s="9"/>
      <c r="Q394" s="9"/>
      <c r="R394" s="8"/>
    </row>
    <row r="395" spans="1:18" ht="135">
      <c r="A395" s="8" t="s">
        <v>2388</v>
      </c>
      <c r="B395" s="8" t="s">
        <v>2383</v>
      </c>
      <c r="C395" s="8" t="s">
        <v>2384</v>
      </c>
      <c r="D395" s="8" t="s">
        <v>2389</v>
      </c>
      <c r="E395" s="12" t="s">
        <v>939</v>
      </c>
      <c r="F395" s="12" t="s">
        <v>940</v>
      </c>
      <c r="G395" s="8" t="s">
        <v>851</v>
      </c>
      <c r="H395" s="11"/>
      <c r="I395" s="11" t="s">
        <v>3759</v>
      </c>
      <c r="J395" s="11"/>
      <c r="K395" s="8" t="s">
        <v>3895</v>
      </c>
      <c r="L395" s="12">
        <v>1</v>
      </c>
      <c r="M395" s="10" t="s">
        <v>756</v>
      </c>
      <c r="N395" s="10" t="s">
        <v>8</v>
      </c>
      <c r="O395" s="8" t="s">
        <v>26</v>
      </c>
      <c r="P395" s="8"/>
      <c r="Q395" s="8"/>
      <c r="R395" s="8"/>
    </row>
    <row r="396" spans="1:18" ht="120">
      <c r="A396" s="8" t="s">
        <v>2390</v>
      </c>
      <c r="B396" s="8" t="s">
        <v>2383</v>
      </c>
      <c r="C396" s="8" t="s">
        <v>2384</v>
      </c>
      <c r="D396" s="8" t="s">
        <v>2391</v>
      </c>
      <c r="E396" s="12" t="s">
        <v>939</v>
      </c>
      <c r="F396" s="12" t="s">
        <v>940</v>
      </c>
      <c r="G396" s="8" t="s">
        <v>851</v>
      </c>
      <c r="H396" s="11"/>
      <c r="I396" s="11" t="s">
        <v>3759</v>
      </c>
      <c r="J396" s="11"/>
      <c r="K396" s="8" t="s">
        <v>3895</v>
      </c>
      <c r="L396" s="12">
        <v>1</v>
      </c>
      <c r="M396" s="10" t="s">
        <v>756</v>
      </c>
      <c r="N396" s="10" t="s">
        <v>8</v>
      </c>
      <c r="O396" s="8" t="s">
        <v>26</v>
      </c>
      <c r="P396" s="8"/>
      <c r="Q396" s="8"/>
      <c r="R396" s="8"/>
    </row>
    <row r="397" spans="1:18" ht="105">
      <c r="A397" s="8" t="s">
        <v>2392</v>
      </c>
      <c r="B397" s="8" t="s">
        <v>2383</v>
      </c>
      <c r="C397" s="8" t="s">
        <v>2384</v>
      </c>
      <c r="D397" s="8" t="s">
        <v>2393</v>
      </c>
      <c r="E397" s="12" t="s">
        <v>939</v>
      </c>
      <c r="F397" s="12" t="s">
        <v>940</v>
      </c>
      <c r="G397" s="8" t="s">
        <v>851</v>
      </c>
      <c r="H397" s="11"/>
      <c r="I397" s="11" t="s">
        <v>3758</v>
      </c>
      <c r="J397" s="11"/>
      <c r="K397" s="8" t="s">
        <v>3895</v>
      </c>
      <c r="L397" s="12">
        <v>1</v>
      </c>
      <c r="M397" s="10" t="s">
        <v>756</v>
      </c>
      <c r="N397" s="10" t="s">
        <v>8</v>
      </c>
      <c r="O397" s="8" t="s">
        <v>26</v>
      </c>
      <c r="P397" s="8"/>
      <c r="Q397" s="8"/>
      <c r="R397" s="8"/>
    </row>
    <row r="398" spans="1:18" ht="105">
      <c r="A398" s="8" t="s">
        <v>2394</v>
      </c>
      <c r="B398" s="8" t="s">
        <v>2395</v>
      </c>
      <c r="C398" s="8" t="s">
        <v>2395</v>
      </c>
      <c r="D398" s="8" t="s">
        <v>2395</v>
      </c>
      <c r="E398" s="12" t="s">
        <v>3437</v>
      </c>
      <c r="F398" s="12" t="s">
        <v>3438</v>
      </c>
      <c r="G398" s="8" t="s">
        <v>851</v>
      </c>
      <c r="H398" s="11" t="s">
        <v>3760</v>
      </c>
      <c r="I398" s="11"/>
      <c r="J398" s="11"/>
      <c r="K398" s="8" t="s">
        <v>3895</v>
      </c>
      <c r="L398" s="12">
        <v>8</v>
      </c>
      <c r="M398" s="10">
        <v>10</v>
      </c>
      <c r="N398" s="10" t="s">
        <v>8</v>
      </c>
      <c r="O398" s="8" t="s">
        <v>26</v>
      </c>
      <c r="P398" s="8"/>
      <c r="Q398" s="8"/>
      <c r="R398" s="8"/>
    </row>
    <row r="399" spans="1:18" ht="90">
      <c r="A399" s="8" t="s">
        <v>2396</v>
      </c>
      <c r="B399" s="8" t="s">
        <v>2397</v>
      </c>
      <c r="C399" s="8" t="s">
        <v>2398</v>
      </c>
      <c r="D399" s="8" t="s">
        <v>2398</v>
      </c>
      <c r="E399" s="12" t="s">
        <v>3439</v>
      </c>
      <c r="F399" s="12" t="s">
        <v>3440</v>
      </c>
      <c r="G399" s="8" t="s">
        <v>851</v>
      </c>
      <c r="H399" s="11"/>
      <c r="I399" s="11" t="s">
        <v>3761</v>
      </c>
      <c r="J399" s="11"/>
      <c r="K399" s="8" t="s">
        <v>3895</v>
      </c>
      <c r="L399" s="12" t="s">
        <v>202</v>
      </c>
      <c r="M399" s="10" t="s">
        <v>40</v>
      </c>
      <c r="N399" s="10" t="s">
        <v>8</v>
      </c>
      <c r="O399" s="8" t="s">
        <v>26</v>
      </c>
      <c r="P399" s="18"/>
      <c r="Q399" s="19"/>
      <c r="R399" s="8"/>
    </row>
    <row r="400" spans="1:18" ht="105">
      <c r="A400" s="8" t="s">
        <v>2399</v>
      </c>
      <c r="B400" s="8" t="s">
        <v>914</v>
      </c>
      <c r="C400" s="8" t="s">
        <v>915</v>
      </c>
      <c r="D400" s="8" t="s">
        <v>915</v>
      </c>
      <c r="E400" s="12" t="s">
        <v>916</v>
      </c>
      <c r="F400" s="12" t="s">
        <v>917</v>
      </c>
      <c r="G400" s="8" t="s">
        <v>851</v>
      </c>
      <c r="H400" s="11"/>
      <c r="I400" s="11" t="s">
        <v>918</v>
      </c>
      <c r="J400" s="11"/>
      <c r="K400" s="8" t="s">
        <v>3895</v>
      </c>
      <c r="L400" s="12">
        <v>6</v>
      </c>
      <c r="M400" s="10" t="s">
        <v>40</v>
      </c>
      <c r="N400" s="10" t="s">
        <v>8</v>
      </c>
      <c r="O400" s="8" t="s">
        <v>26</v>
      </c>
      <c r="P400" s="18"/>
      <c r="Q400" s="19"/>
      <c r="R400" s="8"/>
    </row>
    <row r="401" spans="1:18" ht="105">
      <c r="A401" s="8" t="s">
        <v>2400</v>
      </c>
      <c r="B401" s="8" t="s">
        <v>914</v>
      </c>
      <c r="C401" s="8" t="s">
        <v>2401</v>
      </c>
      <c r="D401" s="8" t="s">
        <v>2401</v>
      </c>
      <c r="E401" s="12" t="s">
        <v>916</v>
      </c>
      <c r="F401" s="12" t="s">
        <v>917</v>
      </c>
      <c r="G401" s="8" t="s">
        <v>851</v>
      </c>
      <c r="H401" s="11"/>
      <c r="I401" s="11" t="s">
        <v>918</v>
      </c>
      <c r="J401" s="11"/>
      <c r="K401" s="8" t="s">
        <v>3895</v>
      </c>
      <c r="L401" s="12">
        <v>6</v>
      </c>
      <c r="M401" s="10" t="s">
        <v>40</v>
      </c>
      <c r="N401" s="10" t="s">
        <v>8</v>
      </c>
      <c r="O401" s="8" t="s">
        <v>26</v>
      </c>
      <c r="P401" s="18"/>
      <c r="Q401" s="19"/>
      <c r="R401" s="8"/>
    </row>
    <row r="402" spans="1:18" ht="135">
      <c r="A402" s="8" t="s">
        <v>2402</v>
      </c>
      <c r="B402" s="8" t="s">
        <v>914</v>
      </c>
      <c r="C402" s="8" t="s">
        <v>919</v>
      </c>
      <c r="D402" s="8" t="s">
        <v>919</v>
      </c>
      <c r="E402" s="12" t="s">
        <v>916</v>
      </c>
      <c r="F402" s="12" t="s">
        <v>917</v>
      </c>
      <c r="G402" s="8" t="s">
        <v>851</v>
      </c>
      <c r="H402" s="11"/>
      <c r="I402" s="11" t="s">
        <v>918</v>
      </c>
      <c r="J402" s="11"/>
      <c r="K402" s="8" t="s">
        <v>3895</v>
      </c>
      <c r="L402" s="12">
        <v>6</v>
      </c>
      <c r="M402" s="10" t="s">
        <v>40</v>
      </c>
      <c r="N402" s="10" t="s">
        <v>8</v>
      </c>
      <c r="O402" s="8" t="s">
        <v>26</v>
      </c>
      <c r="P402" s="18"/>
      <c r="Q402" s="19"/>
      <c r="R402" s="8"/>
    </row>
    <row r="403" spans="1:18" ht="105">
      <c r="A403" s="8" t="s">
        <v>2403</v>
      </c>
      <c r="B403" s="8" t="s">
        <v>2404</v>
      </c>
      <c r="C403" s="8" t="s">
        <v>2405</v>
      </c>
      <c r="D403" s="8" t="s">
        <v>2405</v>
      </c>
      <c r="E403" s="12" t="s">
        <v>3441</v>
      </c>
      <c r="F403" s="12" t="s">
        <v>3442</v>
      </c>
      <c r="G403" s="8" t="s">
        <v>851</v>
      </c>
      <c r="H403" s="11"/>
      <c r="I403" s="11" t="s">
        <v>3762</v>
      </c>
      <c r="J403" s="11"/>
      <c r="K403" s="8" t="s">
        <v>3895</v>
      </c>
      <c r="L403" s="12">
        <v>9</v>
      </c>
      <c r="M403" s="10">
        <v>10</v>
      </c>
      <c r="N403" s="10" t="s">
        <v>8</v>
      </c>
      <c r="O403" s="8" t="s">
        <v>26</v>
      </c>
      <c r="P403" s="18"/>
      <c r="Q403" s="19"/>
      <c r="R403" s="8"/>
    </row>
    <row r="404" spans="1:18" ht="90">
      <c r="A404" s="8" t="s">
        <v>2406</v>
      </c>
      <c r="B404" s="8" t="s">
        <v>2407</v>
      </c>
      <c r="C404" s="8" t="s">
        <v>2407</v>
      </c>
      <c r="D404" s="8" t="s">
        <v>2407</v>
      </c>
      <c r="E404" s="12" t="s">
        <v>3344</v>
      </c>
      <c r="F404" s="12" t="s">
        <v>3345</v>
      </c>
      <c r="G404" s="8" t="s">
        <v>851</v>
      </c>
      <c r="H404" s="11"/>
      <c r="I404" s="11" t="s">
        <v>3763</v>
      </c>
      <c r="J404" s="11"/>
      <c r="K404" s="8" t="s">
        <v>3895</v>
      </c>
      <c r="L404" s="12">
        <v>10</v>
      </c>
      <c r="M404" s="10">
        <v>10</v>
      </c>
      <c r="N404" s="10" t="s">
        <v>8</v>
      </c>
      <c r="O404" s="8" t="s">
        <v>26</v>
      </c>
      <c r="P404" s="18"/>
      <c r="Q404" s="19"/>
      <c r="R404" s="8"/>
    </row>
    <row r="405" spans="1:18" ht="150">
      <c r="A405" s="8" t="s">
        <v>2408</v>
      </c>
      <c r="B405" s="8" t="s">
        <v>2409</v>
      </c>
      <c r="C405" s="8" t="s">
        <v>2410</v>
      </c>
      <c r="D405" s="8" t="s">
        <v>2410</v>
      </c>
      <c r="E405" s="12" t="s">
        <v>691</v>
      </c>
      <c r="F405" s="12" t="s">
        <v>692</v>
      </c>
      <c r="G405" s="8" t="s">
        <v>851</v>
      </c>
      <c r="H405" s="11"/>
      <c r="I405" s="11" t="s">
        <v>3764</v>
      </c>
      <c r="J405" s="11"/>
      <c r="K405" s="8" t="s">
        <v>3895</v>
      </c>
      <c r="L405" s="12">
        <v>6</v>
      </c>
      <c r="M405" s="10" t="s">
        <v>40</v>
      </c>
      <c r="N405" s="10" t="s">
        <v>8</v>
      </c>
      <c r="O405" s="8" t="s">
        <v>26</v>
      </c>
      <c r="P405" s="18"/>
      <c r="Q405" s="19"/>
      <c r="R405" s="8"/>
    </row>
    <row r="406" spans="1:18" ht="105">
      <c r="A406" s="8" t="s">
        <v>2411</v>
      </c>
      <c r="B406" s="8" t="s">
        <v>2412</v>
      </c>
      <c r="C406" s="8" t="s">
        <v>2413</v>
      </c>
      <c r="D406" s="8" t="s">
        <v>2413</v>
      </c>
      <c r="E406" s="12" t="s">
        <v>3443</v>
      </c>
      <c r="F406" s="12" t="s">
        <v>3444</v>
      </c>
      <c r="G406" s="8" t="s">
        <v>851</v>
      </c>
      <c r="H406" s="11"/>
      <c r="I406" s="11" t="s">
        <v>3765</v>
      </c>
      <c r="J406" s="11"/>
      <c r="K406" s="8" t="s">
        <v>3895</v>
      </c>
      <c r="L406" s="12">
        <v>7</v>
      </c>
      <c r="M406" s="10">
        <v>10</v>
      </c>
      <c r="N406" s="10" t="s">
        <v>8</v>
      </c>
      <c r="O406" s="8" t="s">
        <v>26</v>
      </c>
      <c r="P406" s="18"/>
      <c r="Q406" s="19"/>
      <c r="R406" s="8"/>
    </row>
    <row r="407" spans="1:18" ht="120">
      <c r="A407" s="8" t="s">
        <v>2414</v>
      </c>
      <c r="B407" s="8" t="s">
        <v>2415</v>
      </c>
      <c r="C407" s="8" t="s">
        <v>2416</v>
      </c>
      <c r="D407" s="8" t="s">
        <v>2416</v>
      </c>
      <c r="E407" s="12" t="s">
        <v>3445</v>
      </c>
      <c r="F407" s="12" t="s">
        <v>3446</v>
      </c>
      <c r="G407" s="8" t="s">
        <v>851</v>
      </c>
      <c r="H407" s="11"/>
      <c r="I407" s="11" t="s">
        <v>3766</v>
      </c>
      <c r="J407" s="11"/>
      <c r="K407" s="8" t="s">
        <v>3895</v>
      </c>
      <c r="L407" s="12">
        <v>7</v>
      </c>
      <c r="M407" s="10">
        <v>10</v>
      </c>
      <c r="N407" s="10" t="s">
        <v>8</v>
      </c>
      <c r="O407" s="8" t="s">
        <v>26</v>
      </c>
      <c r="P407" s="18"/>
      <c r="Q407" s="19"/>
      <c r="R407" s="8"/>
    </row>
    <row r="408" spans="1:18" ht="90">
      <c r="A408" s="8" t="s">
        <v>2417</v>
      </c>
      <c r="B408" s="8" t="s">
        <v>445</v>
      </c>
      <c r="C408" s="8" t="s">
        <v>2418</v>
      </c>
      <c r="D408" s="8" t="s">
        <v>2418</v>
      </c>
      <c r="E408" s="12" t="s">
        <v>447</v>
      </c>
      <c r="F408" s="12" t="s">
        <v>448</v>
      </c>
      <c r="G408" s="8" t="s">
        <v>851</v>
      </c>
      <c r="H408" s="11"/>
      <c r="I408" s="11" t="s">
        <v>3767</v>
      </c>
      <c r="J408" s="11"/>
      <c r="K408" s="8" t="s">
        <v>3895</v>
      </c>
      <c r="L408" s="12">
        <v>7</v>
      </c>
      <c r="M408" s="10">
        <v>10</v>
      </c>
      <c r="N408" s="10" t="s">
        <v>8</v>
      </c>
      <c r="O408" s="8" t="s">
        <v>26</v>
      </c>
      <c r="P408" s="18"/>
      <c r="Q408" s="19"/>
      <c r="R408" s="8"/>
    </row>
    <row r="409" spans="1:18" ht="135">
      <c r="A409" s="8" t="s">
        <v>2419</v>
      </c>
      <c r="B409" s="8" t="s">
        <v>2238</v>
      </c>
      <c r="C409" s="8" t="s">
        <v>2420</v>
      </c>
      <c r="D409" s="8" t="s">
        <v>2420</v>
      </c>
      <c r="E409" s="12" t="s">
        <v>527</v>
      </c>
      <c r="F409" s="12" t="s">
        <v>528</v>
      </c>
      <c r="G409" s="8" t="s">
        <v>851</v>
      </c>
      <c r="H409" s="11"/>
      <c r="I409" s="11" t="s">
        <v>3768</v>
      </c>
      <c r="J409" s="11"/>
      <c r="K409" s="8" t="s">
        <v>3895</v>
      </c>
      <c r="L409" s="12">
        <v>4</v>
      </c>
      <c r="M409" s="10" t="s">
        <v>40</v>
      </c>
      <c r="N409" s="10" t="s">
        <v>8</v>
      </c>
      <c r="O409" s="8" t="s">
        <v>26</v>
      </c>
      <c r="P409" s="18"/>
      <c r="Q409" s="19"/>
      <c r="R409" s="8"/>
    </row>
    <row r="410" spans="1:18" ht="135">
      <c r="A410" s="8" t="s">
        <v>2421</v>
      </c>
      <c r="B410" s="8" t="s">
        <v>2422</v>
      </c>
      <c r="C410" s="8" t="s">
        <v>2423</v>
      </c>
      <c r="D410" s="8" t="s">
        <v>2423</v>
      </c>
      <c r="E410" s="12" t="s">
        <v>3447</v>
      </c>
      <c r="F410" s="12" t="s">
        <v>3448</v>
      </c>
      <c r="G410" s="8" t="s">
        <v>851</v>
      </c>
      <c r="H410" s="11"/>
      <c r="I410" s="11" t="s">
        <v>95</v>
      </c>
      <c r="J410" s="11"/>
      <c r="K410" s="8" t="s">
        <v>3895</v>
      </c>
      <c r="L410" s="12">
        <v>4</v>
      </c>
      <c r="M410" s="10" t="s">
        <v>40</v>
      </c>
      <c r="N410" s="10" t="s">
        <v>8</v>
      </c>
      <c r="O410" s="8" t="s">
        <v>26</v>
      </c>
      <c r="P410" s="18"/>
      <c r="Q410" s="19"/>
      <c r="R410" s="8"/>
    </row>
    <row r="411" spans="1:18" ht="105">
      <c r="A411" s="8" t="s">
        <v>2424</v>
      </c>
      <c r="B411" s="8" t="s">
        <v>2425</v>
      </c>
      <c r="C411" s="8" t="s">
        <v>2426</v>
      </c>
      <c r="D411" s="8" t="s">
        <v>2426</v>
      </c>
      <c r="E411" s="12" t="s">
        <v>3449</v>
      </c>
      <c r="F411" s="12" t="s">
        <v>3450</v>
      </c>
      <c r="G411" s="8" t="s">
        <v>851</v>
      </c>
      <c r="H411" s="11"/>
      <c r="I411" s="11" t="s">
        <v>3769</v>
      </c>
      <c r="J411" s="11"/>
      <c r="K411" s="8" t="s">
        <v>3895</v>
      </c>
      <c r="L411" s="12">
        <v>4</v>
      </c>
      <c r="M411" s="10" t="s">
        <v>40</v>
      </c>
      <c r="N411" s="10" t="s">
        <v>8</v>
      </c>
      <c r="O411" s="8" t="s">
        <v>26</v>
      </c>
      <c r="P411" s="18"/>
      <c r="Q411" s="19"/>
      <c r="R411" s="8"/>
    </row>
    <row r="412" spans="1:18" ht="90">
      <c r="A412" s="8" t="s">
        <v>2427</v>
      </c>
      <c r="B412" s="8" t="s">
        <v>2428</v>
      </c>
      <c r="C412" s="8" t="s">
        <v>2429</v>
      </c>
      <c r="D412" s="8" t="s">
        <v>2429</v>
      </c>
      <c r="E412" s="12" t="s">
        <v>3451</v>
      </c>
      <c r="F412" s="12" t="s">
        <v>3452</v>
      </c>
      <c r="G412" s="8" t="s">
        <v>851</v>
      </c>
      <c r="H412" s="11" t="s">
        <v>75</v>
      </c>
      <c r="I412" s="11"/>
      <c r="J412" s="11"/>
      <c r="K412" s="8" t="s">
        <v>3895</v>
      </c>
      <c r="L412" s="12">
        <v>12</v>
      </c>
      <c r="M412" s="10" t="s">
        <v>8</v>
      </c>
      <c r="N412" s="10" t="s">
        <v>44</v>
      </c>
      <c r="O412" s="8" t="s">
        <v>26</v>
      </c>
      <c r="P412" s="18"/>
      <c r="Q412" s="19"/>
      <c r="R412" s="8"/>
    </row>
    <row r="413" spans="1:18" ht="135">
      <c r="A413" s="8" t="s">
        <v>2430</v>
      </c>
      <c r="B413" s="8" t="s">
        <v>2431</v>
      </c>
      <c r="C413" s="8" t="s">
        <v>2432</v>
      </c>
      <c r="D413" s="8"/>
      <c r="E413" s="12" t="s">
        <v>3453</v>
      </c>
      <c r="F413" s="12" t="s">
        <v>3454</v>
      </c>
      <c r="G413" s="8" t="s">
        <v>1091</v>
      </c>
      <c r="H413" s="11" t="s">
        <v>148</v>
      </c>
      <c r="I413" s="11" t="s">
        <v>3770</v>
      </c>
      <c r="J413" s="11"/>
      <c r="K413" s="8" t="s">
        <v>3897</v>
      </c>
      <c r="L413" s="12">
        <v>6</v>
      </c>
      <c r="M413" s="10" t="s">
        <v>25</v>
      </c>
      <c r="N413" s="10" t="s">
        <v>8</v>
      </c>
      <c r="O413" s="8" t="s">
        <v>26</v>
      </c>
      <c r="P413" s="18"/>
      <c r="Q413" s="19"/>
      <c r="R413" s="8"/>
    </row>
    <row r="414" spans="1:18" ht="135">
      <c r="A414" s="8" t="s">
        <v>2051</v>
      </c>
      <c r="B414" s="8" t="s">
        <v>2433</v>
      </c>
      <c r="C414" s="8" t="s">
        <v>2434</v>
      </c>
      <c r="D414" s="8"/>
      <c r="E414" s="12" t="s">
        <v>1583</v>
      </c>
      <c r="F414" s="12" t="s">
        <v>1584</v>
      </c>
      <c r="G414" s="8" t="s">
        <v>1091</v>
      </c>
      <c r="H414" s="11" t="s">
        <v>3771</v>
      </c>
      <c r="I414" s="11" t="s">
        <v>1551</v>
      </c>
      <c r="J414" s="11"/>
      <c r="K414" s="8" t="s">
        <v>3897</v>
      </c>
      <c r="L414" s="12">
        <v>11</v>
      </c>
      <c r="M414" s="10" t="s">
        <v>25</v>
      </c>
      <c r="N414" s="10" t="s">
        <v>8</v>
      </c>
      <c r="O414" s="8" t="s">
        <v>26</v>
      </c>
      <c r="P414" s="18"/>
      <c r="Q414" s="19"/>
      <c r="R414" s="8"/>
    </row>
    <row r="415" spans="1:18" ht="195">
      <c r="A415" s="8" t="s">
        <v>1545</v>
      </c>
      <c r="B415" s="8" t="s">
        <v>2435</v>
      </c>
      <c r="C415" s="8" t="s">
        <v>2436</v>
      </c>
      <c r="D415" s="8"/>
      <c r="E415" s="12" t="s">
        <v>1546</v>
      </c>
      <c r="F415" s="12" t="s">
        <v>1547</v>
      </c>
      <c r="G415" s="8" t="s">
        <v>1091</v>
      </c>
      <c r="H415" s="11" t="s">
        <v>3772</v>
      </c>
      <c r="I415" s="11"/>
      <c r="J415" s="11"/>
      <c r="K415" s="8" t="s">
        <v>3897</v>
      </c>
      <c r="L415" s="12">
        <v>11</v>
      </c>
      <c r="M415" s="10" t="s">
        <v>25</v>
      </c>
      <c r="N415" s="10" t="s">
        <v>8</v>
      </c>
      <c r="O415" s="8" t="s">
        <v>26</v>
      </c>
      <c r="P415" s="18"/>
      <c r="Q415" s="19"/>
      <c r="R415" s="8"/>
    </row>
    <row r="416" spans="1:18" ht="150">
      <c r="A416" s="8" t="s">
        <v>2437</v>
      </c>
      <c r="B416" s="8" t="s">
        <v>2438</v>
      </c>
      <c r="C416" s="8" t="s">
        <v>2438</v>
      </c>
      <c r="D416" s="8"/>
      <c r="E416" s="12" t="s">
        <v>3455</v>
      </c>
      <c r="F416" s="12" t="s">
        <v>3456</v>
      </c>
      <c r="G416" s="8" t="s">
        <v>1091</v>
      </c>
      <c r="H416" s="11" t="s">
        <v>3773</v>
      </c>
      <c r="I416" s="11" t="s">
        <v>3773</v>
      </c>
      <c r="J416" s="11"/>
      <c r="K416" s="8" t="s">
        <v>3897</v>
      </c>
      <c r="L416" s="12">
        <v>1</v>
      </c>
      <c r="M416" s="10" t="s">
        <v>25</v>
      </c>
      <c r="N416" s="10" t="s">
        <v>8</v>
      </c>
      <c r="O416" s="8" t="s">
        <v>26</v>
      </c>
      <c r="P416" s="18"/>
      <c r="Q416" s="19"/>
      <c r="R416" s="8"/>
    </row>
    <row r="417" spans="1:18" ht="225">
      <c r="A417" s="8" t="s">
        <v>2439</v>
      </c>
      <c r="B417" s="8" t="s">
        <v>2440</v>
      </c>
      <c r="C417" s="8" t="s">
        <v>2441</v>
      </c>
      <c r="D417" s="8"/>
      <c r="E417" s="12" t="s">
        <v>3457</v>
      </c>
      <c r="F417" s="12" t="s">
        <v>3458</v>
      </c>
      <c r="G417" s="8" t="s">
        <v>1091</v>
      </c>
      <c r="H417" s="11" t="s">
        <v>61</v>
      </c>
      <c r="I417" s="11" t="s">
        <v>3774</v>
      </c>
      <c r="J417" s="11"/>
      <c r="K417" s="8" t="s">
        <v>3897</v>
      </c>
      <c r="L417" s="12">
        <v>2</v>
      </c>
      <c r="M417" s="10" t="s">
        <v>25</v>
      </c>
      <c r="N417" s="10" t="s">
        <v>8</v>
      </c>
      <c r="O417" s="8" t="s">
        <v>26</v>
      </c>
      <c r="P417" s="18"/>
      <c r="Q417" s="19"/>
      <c r="R417" s="8"/>
    </row>
    <row r="418" spans="1:18" ht="135">
      <c r="A418" s="8" t="s">
        <v>2442</v>
      </c>
      <c r="B418" s="8" t="s">
        <v>2443</v>
      </c>
      <c r="C418" s="8" t="s">
        <v>2443</v>
      </c>
      <c r="D418" s="8"/>
      <c r="E418" s="12" t="s">
        <v>3459</v>
      </c>
      <c r="F418" s="12" t="s">
        <v>3460</v>
      </c>
      <c r="G418" s="8" t="s">
        <v>1091</v>
      </c>
      <c r="H418" s="11" t="s">
        <v>61</v>
      </c>
      <c r="I418" s="11" t="s">
        <v>3774</v>
      </c>
      <c r="J418" s="11"/>
      <c r="K418" s="8" t="s">
        <v>3897</v>
      </c>
      <c r="L418" s="12">
        <v>1</v>
      </c>
      <c r="M418" s="10" t="s">
        <v>25</v>
      </c>
      <c r="N418" s="10" t="s">
        <v>8</v>
      </c>
      <c r="O418" s="8" t="s">
        <v>26</v>
      </c>
      <c r="P418" s="18"/>
      <c r="Q418" s="19"/>
      <c r="R418" s="8"/>
    </row>
    <row r="419" spans="1:18" ht="195">
      <c r="A419" s="8" t="s">
        <v>1548</v>
      </c>
      <c r="B419" s="8" t="s">
        <v>2444</v>
      </c>
      <c r="C419" s="8" t="s">
        <v>2445</v>
      </c>
      <c r="D419" s="8"/>
      <c r="E419" s="12" t="s">
        <v>1549</v>
      </c>
      <c r="F419" s="12" t="s">
        <v>1550</v>
      </c>
      <c r="G419" s="8" t="s">
        <v>1091</v>
      </c>
      <c r="H419" s="11" t="s">
        <v>3775</v>
      </c>
      <c r="I419" s="11"/>
      <c r="J419" s="11"/>
      <c r="K419" s="8" t="s">
        <v>3897</v>
      </c>
      <c r="L419" s="12">
        <v>1</v>
      </c>
      <c r="M419" s="10" t="s">
        <v>25</v>
      </c>
      <c r="N419" s="10" t="s">
        <v>8</v>
      </c>
      <c r="O419" s="8" t="s">
        <v>26</v>
      </c>
      <c r="P419" s="18"/>
      <c r="Q419" s="19"/>
      <c r="R419" s="8"/>
    </row>
    <row r="420" spans="1:18" ht="135">
      <c r="A420" s="8" t="s">
        <v>2446</v>
      </c>
      <c r="B420" s="8" t="s">
        <v>2447</v>
      </c>
      <c r="C420" s="8" t="s">
        <v>2448</v>
      </c>
      <c r="D420" s="8"/>
      <c r="E420" s="12" t="s">
        <v>3461</v>
      </c>
      <c r="F420" s="12" t="s">
        <v>3462</v>
      </c>
      <c r="G420" s="8" t="s">
        <v>1091</v>
      </c>
      <c r="H420" s="11" t="s">
        <v>3776</v>
      </c>
      <c r="I420" s="11"/>
      <c r="J420" s="11"/>
      <c r="K420" s="8" t="s">
        <v>3897</v>
      </c>
      <c r="L420" s="12">
        <v>1</v>
      </c>
      <c r="M420" s="10" t="s">
        <v>25</v>
      </c>
      <c r="N420" s="10" t="s">
        <v>8</v>
      </c>
      <c r="O420" s="8" t="s">
        <v>26</v>
      </c>
      <c r="P420" s="18"/>
      <c r="Q420" s="19"/>
      <c r="R420" s="8"/>
    </row>
    <row r="421" spans="1:18" ht="180">
      <c r="A421" s="8" t="s">
        <v>2058</v>
      </c>
      <c r="B421" s="8" t="s">
        <v>2059</v>
      </c>
      <c r="C421" s="8" t="s">
        <v>2059</v>
      </c>
      <c r="D421" s="8"/>
      <c r="E421" s="12" t="s">
        <v>3342</v>
      </c>
      <c r="F421" s="12" t="s">
        <v>3343</v>
      </c>
      <c r="G421" s="8" t="s">
        <v>1091</v>
      </c>
      <c r="H421" s="11" t="s">
        <v>3777</v>
      </c>
      <c r="I421" s="11"/>
      <c r="J421" s="11"/>
      <c r="K421" s="8" t="s">
        <v>3897</v>
      </c>
      <c r="L421" s="12">
        <v>1</v>
      </c>
      <c r="M421" s="10" t="s">
        <v>25</v>
      </c>
      <c r="N421" s="10" t="s">
        <v>8</v>
      </c>
      <c r="O421" s="8" t="s">
        <v>26</v>
      </c>
      <c r="P421" s="18"/>
      <c r="Q421" s="19"/>
      <c r="R421" s="8"/>
    </row>
    <row r="422" spans="1:18" ht="135">
      <c r="A422" s="8" t="s">
        <v>2449</v>
      </c>
      <c r="B422" s="8" t="s">
        <v>2450</v>
      </c>
      <c r="C422" s="8" t="s">
        <v>2451</v>
      </c>
      <c r="D422" s="8"/>
      <c r="E422" s="12" t="s">
        <v>3463</v>
      </c>
      <c r="F422" s="12" t="s">
        <v>3464</v>
      </c>
      <c r="G422" s="8" t="s">
        <v>1091</v>
      </c>
      <c r="H422" s="11" t="s">
        <v>132</v>
      </c>
      <c r="I422" s="11" t="s">
        <v>1392</v>
      </c>
      <c r="J422" s="11"/>
      <c r="K422" s="8" t="s">
        <v>3897</v>
      </c>
      <c r="L422" s="12">
        <v>3</v>
      </c>
      <c r="M422" s="10" t="s">
        <v>25</v>
      </c>
      <c r="N422" s="10" t="s">
        <v>8</v>
      </c>
      <c r="O422" s="8" t="s">
        <v>26</v>
      </c>
      <c r="P422" s="18"/>
      <c r="Q422" s="19"/>
      <c r="R422" s="8"/>
    </row>
    <row r="423" spans="1:18" ht="135">
      <c r="A423" s="8" t="s">
        <v>1585</v>
      </c>
      <c r="B423" s="8" t="s">
        <v>2452</v>
      </c>
      <c r="C423" s="8" t="s">
        <v>2453</v>
      </c>
      <c r="D423" s="8"/>
      <c r="E423" s="12" t="s">
        <v>1586</v>
      </c>
      <c r="F423" s="12" t="s">
        <v>1587</v>
      </c>
      <c r="G423" s="8" t="s">
        <v>1091</v>
      </c>
      <c r="H423" s="11" t="s">
        <v>172</v>
      </c>
      <c r="I423" s="11" t="s">
        <v>3778</v>
      </c>
      <c r="J423" s="11"/>
      <c r="K423" s="8" t="s">
        <v>3897</v>
      </c>
      <c r="L423" s="12" t="s">
        <v>3910</v>
      </c>
      <c r="M423" s="10" t="s">
        <v>25</v>
      </c>
      <c r="N423" s="10" t="s">
        <v>8</v>
      </c>
      <c r="O423" s="8" t="s">
        <v>26</v>
      </c>
      <c r="P423" s="18"/>
      <c r="Q423" s="19"/>
      <c r="R423" s="8"/>
    </row>
    <row r="424" spans="1:18" ht="165">
      <c r="A424" s="8" t="s">
        <v>2454</v>
      </c>
      <c r="B424" s="8" t="s">
        <v>2455</v>
      </c>
      <c r="C424" s="8" t="s">
        <v>2456</v>
      </c>
      <c r="D424" s="8"/>
      <c r="E424" s="12" t="s">
        <v>3465</v>
      </c>
      <c r="F424" s="12" t="s">
        <v>3466</v>
      </c>
      <c r="G424" s="8" t="s">
        <v>1091</v>
      </c>
      <c r="H424" s="11" t="s">
        <v>932</v>
      </c>
      <c r="I424" s="11" t="s">
        <v>3779</v>
      </c>
      <c r="J424" s="11"/>
      <c r="K424" s="8" t="s">
        <v>3897</v>
      </c>
      <c r="L424" s="12">
        <v>5</v>
      </c>
      <c r="M424" s="10" t="s">
        <v>40</v>
      </c>
      <c r="N424" s="10" t="s">
        <v>8</v>
      </c>
      <c r="O424" s="8" t="s">
        <v>26</v>
      </c>
      <c r="P424" s="18"/>
      <c r="Q424" s="19"/>
      <c r="R424" s="8"/>
    </row>
    <row r="425" spans="1:18" ht="270">
      <c r="A425" s="8" t="s">
        <v>1552</v>
      </c>
      <c r="B425" s="8" t="s">
        <v>2457</v>
      </c>
      <c r="C425" s="8" t="s">
        <v>2458</v>
      </c>
      <c r="D425" s="8"/>
      <c r="E425" s="12" t="s">
        <v>1553</v>
      </c>
      <c r="F425" s="12" t="s">
        <v>1554</v>
      </c>
      <c r="G425" s="8" t="s">
        <v>1091</v>
      </c>
      <c r="H425" s="11" t="s">
        <v>139</v>
      </c>
      <c r="I425" s="11" t="s">
        <v>1555</v>
      </c>
      <c r="J425" s="11"/>
      <c r="K425" s="8" t="s">
        <v>3897</v>
      </c>
      <c r="L425" s="12">
        <v>6</v>
      </c>
      <c r="M425" s="10" t="s">
        <v>25</v>
      </c>
      <c r="N425" s="10" t="s">
        <v>8</v>
      </c>
      <c r="O425" s="8" t="s">
        <v>26</v>
      </c>
      <c r="P425" s="18"/>
      <c r="Q425" s="19"/>
      <c r="R425" s="8"/>
    </row>
    <row r="426" spans="1:18" ht="135">
      <c r="A426" s="8" t="s">
        <v>2459</v>
      </c>
      <c r="B426" s="8" t="s">
        <v>2460</v>
      </c>
      <c r="C426" s="8" t="s">
        <v>2461</v>
      </c>
      <c r="D426" s="8"/>
      <c r="E426" s="12" t="s">
        <v>3467</v>
      </c>
      <c r="F426" s="12" t="s">
        <v>3468</v>
      </c>
      <c r="G426" s="8" t="s">
        <v>1091</v>
      </c>
      <c r="H426" s="11" t="s">
        <v>3780</v>
      </c>
      <c r="I426" s="11"/>
      <c r="J426" s="11"/>
      <c r="K426" s="8" t="s">
        <v>3897</v>
      </c>
      <c r="L426" s="12">
        <v>7</v>
      </c>
      <c r="M426" s="10" t="s">
        <v>25</v>
      </c>
      <c r="N426" s="10" t="s">
        <v>8</v>
      </c>
      <c r="O426" s="8" t="s">
        <v>26</v>
      </c>
      <c r="P426" s="18"/>
      <c r="Q426" s="19"/>
      <c r="R426" s="8"/>
    </row>
    <row r="427" spans="1:18" ht="135">
      <c r="A427" s="8" t="s">
        <v>1199</v>
      </c>
      <c r="B427" s="8" t="s">
        <v>2462</v>
      </c>
      <c r="C427" s="8" t="s">
        <v>2463</v>
      </c>
      <c r="D427" s="8"/>
      <c r="E427" s="12" t="s">
        <v>1200</v>
      </c>
      <c r="F427" s="12" t="s">
        <v>1201</v>
      </c>
      <c r="G427" s="8" t="s">
        <v>1091</v>
      </c>
      <c r="H427" s="11" t="s">
        <v>65</v>
      </c>
      <c r="I427" s="11" t="s">
        <v>180</v>
      </c>
      <c r="J427" s="11"/>
      <c r="K427" s="8" t="s">
        <v>3897</v>
      </c>
      <c r="L427" s="12">
        <v>2</v>
      </c>
      <c r="M427" s="10" t="s">
        <v>25</v>
      </c>
      <c r="N427" s="10" t="s">
        <v>8</v>
      </c>
      <c r="O427" s="8" t="s">
        <v>26</v>
      </c>
      <c r="P427" s="18"/>
      <c r="Q427" s="19"/>
      <c r="R427" s="8"/>
    </row>
    <row r="428" spans="1:18" ht="135">
      <c r="A428" s="8" t="s">
        <v>186</v>
      </c>
      <c r="B428" s="8" t="s">
        <v>2464</v>
      </c>
      <c r="C428" s="8" t="s">
        <v>2465</v>
      </c>
      <c r="D428" s="8"/>
      <c r="E428" s="12" t="s">
        <v>187</v>
      </c>
      <c r="F428" s="12" t="s">
        <v>188</v>
      </c>
      <c r="G428" s="8" t="s">
        <v>1091</v>
      </c>
      <c r="H428" s="11" t="s">
        <v>3781</v>
      </c>
      <c r="I428" s="11" t="s">
        <v>1556</v>
      </c>
      <c r="J428" s="11"/>
      <c r="K428" s="8" t="s">
        <v>3897</v>
      </c>
      <c r="L428" s="12">
        <v>1</v>
      </c>
      <c r="M428" s="10" t="s">
        <v>25</v>
      </c>
      <c r="N428" s="10" t="s">
        <v>8</v>
      </c>
      <c r="O428" s="8" t="s">
        <v>26</v>
      </c>
      <c r="P428" s="18"/>
      <c r="Q428" s="19"/>
      <c r="R428" s="8"/>
    </row>
    <row r="429" spans="1:18" ht="135">
      <c r="A429" s="8" t="s">
        <v>2466</v>
      </c>
      <c r="B429" s="8" t="s">
        <v>2467</v>
      </c>
      <c r="C429" s="8" t="s">
        <v>2467</v>
      </c>
      <c r="D429" s="8"/>
      <c r="E429" s="12" t="s">
        <v>3469</v>
      </c>
      <c r="F429" s="12" t="s">
        <v>3470</v>
      </c>
      <c r="G429" s="8" t="s">
        <v>1091</v>
      </c>
      <c r="H429" s="11" t="s">
        <v>3783</v>
      </c>
      <c r="I429" s="11" t="s">
        <v>3784</v>
      </c>
      <c r="J429" s="11"/>
      <c r="K429" s="8" t="s">
        <v>3897</v>
      </c>
      <c r="L429" s="12">
        <v>11</v>
      </c>
      <c r="M429" s="10" t="s">
        <v>25</v>
      </c>
      <c r="N429" s="10" t="s">
        <v>8</v>
      </c>
      <c r="O429" s="8" t="s">
        <v>26</v>
      </c>
      <c r="P429" s="18"/>
      <c r="Q429" s="19"/>
      <c r="R429" s="8"/>
    </row>
    <row r="430" spans="1:18" ht="135">
      <c r="A430" s="8" t="s">
        <v>1557</v>
      </c>
      <c r="B430" s="8" t="s">
        <v>2468</v>
      </c>
      <c r="C430" s="8" t="s">
        <v>2469</v>
      </c>
      <c r="D430" s="8"/>
      <c r="E430" s="12" t="s">
        <v>1558</v>
      </c>
      <c r="F430" s="12" t="s">
        <v>1559</v>
      </c>
      <c r="G430" s="8" t="s">
        <v>1091</v>
      </c>
      <c r="H430" s="11" t="s">
        <v>3681</v>
      </c>
      <c r="I430" s="11" t="s">
        <v>1560</v>
      </c>
      <c r="J430" s="11"/>
      <c r="K430" s="8" t="s">
        <v>3897</v>
      </c>
      <c r="L430" s="12">
        <v>3</v>
      </c>
      <c r="M430" s="10" t="s">
        <v>25</v>
      </c>
      <c r="N430" s="10" t="s">
        <v>8</v>
      </c>
      <c r="O430" s="8" t="s">
        <v>26</v>
      </c>
      <c r="P430" s="18"/>
      <c r="Q430" s="19"/>
      <c r="R430" s="8"/>
    </row>
    <row r="431" spans="1:18" ht="255">
      <c r="A431" s="8" t="s">
        <v>2470</v>
      </c>
      <c r="B431" s="8" t="s">
        <v>2471</v>
      </c>
      <c r="C431" s="8" t="s">
        <v>2472</v>
      </c>
      <c r="D431" s="8"/>
      <c r="E431" s="12" t="s">
        <v>3471</v>
      </c>
      <c r="F431" s="12" t="s">
        <v>3472</v>
      </c>
      <c r="G431" s="8" t="s">
        <v>1091</v>
      </c>
      <c r="H431" s="11" t="s">
        <v>172</v>
      </c>
      <c r="I431" s="11" t="s">
        <v>3785</v>
      </c>
      <c r="J431" s="11"/>
      <c r="K431" s="8" t="s">
        <v>3897</v>
      </c>
      <c r="L431" s="12" t="s">
        <v>3910</v>
      </c>
      <c r="M431" s="10" t="s">
        <v>25</v>
      </c>
      <c r="N431" s="10" t="s">
        <v>8</v>
      </c>
      <c r="O431" s="8" t="s">
        <v>26</v>
      </c>
      <c r="P431" s="18"/>
      <c r="Q431" s="19"/>
      <c r="R431" s="8"/>
    </row>
    <row r="432" spans="1:18" ht="135">
      <c r="A432" s="8" t="s">
        <v>1561</v>
      </c>
      <c r="B432" s="8" t="s">
        <v>2473</v>
      </c>
      <c r="C432" s="8" t="s">
        <v>2473</v>
      </c>
      <c r="D432" s="8"/>
      <c r="E432" s="12" t="s">
        <v>121</v>
      </c>
      <c r="F432" s="12" t="s">
        <v>122</v>
      </c>
      <c r="G432" s="8" t="s">
        <v>1091</v>
      </c>
      <c r="H432" s="11" t="s">
        <v>687</v>
      </c>
      <c r="I432" s="11" t="s">
        <v>1562</v>
      </c>
      <c r="J432" s="11"/>
      <c r="K432" s="8" t="s">
        <v>3897</v>
      </c>
      <c r="L432" s="12">
        <v>3</v>
      </c>
      <c r="M432" s="10" t="s">
        <v>25</v>
      </c>
      <c r="N432" s="10" t="s">
        <v>8</v>
      </c>
      <c r="O432" s="8" t="s">
        <v>26</v>
      </c>
      <c r="P432" s="18"/>
      <c r="Q432" s="19"/>
      <c r="R432" s="8"/>
    </row>
    <row r="433" spans="1:18" ht="135">
      <c r="A433" s="8" t="s">
        <v>1563</v>
      </c>
      <c r="B433" s="8" t="s">
        <v>2474</v>
      </c>
      <c r="C433" s="8" t="s">
        <v>2474</v>
      </c>
      <c r="D433" s="8"/>
      <c r="E433" s="12" t="s">
        <v>1564</v>
      </c>
      <c r="F433" s="12" t="s">
        <v>1565</v>
      </c>
      <c r="G433" s="8" t="s">
        <v>1091</v>
      </c>
      <c r="H433" s="11" t="s">
        <v>3786</v>
      </c>
      <c r="I433" s="11" t="s">
        <v>1566</v>
      </c>
      <c r="J433" s="11"/>
      <c r="K433" s="8" t="s">
        <v>3897</v>
      </c>
      <c r="L433" s="12">
        <v>3</v>
      </c>
      <c r="M433" s="10" t="s">
        <v>25</v>
      </c>
      <c r="N433" s="10" t="s">
        <v>8</v>
      </c>
      <c r="O433" s="8" t="s">
        <v>26</v>
      </c>
      <c r="P433" s="18"/>
      <c r="Q433" s="19"/>
      <c r="R433" s="8"/>
    </row>
    <row r="434" spans="1:18" ht="270">
      <c r="A434" s="8" t="s">
        <v>2475</v>
      </c>
      <c r="B434" s="8" t="s">
        <v>2476</v>
      </c>
      <c r="C434" s="8" t="s">
        <v>2476</v>
      </c>
      <c r="D434" s="8"/>
      <c r="E434" s="12" t="s">
        <v>3473</v>
      </c>
      <c r="F434" s="12" t="s">
        <v>3474</v>
      </c>
      <c r="G434" s="8" t="s">
        <v>1091</v>
      </c>
      <c r="H434" s="11" t="s">
        <v>75</v>
      </c>
      <c r="I434" s="11" t="s">
        <v>3781</v>
      </c>
      <c r="J434" s="11"/>
      <c r="K434" s="8" t="s">
        <v>3897</v>
      </c>
      <c r="L434" s="12">
        <v>3</v>
      </c>
      <c r="M434" s="10" t="s">
        <v>25</v>
      </c>
      <c r="N434" s="10" t="s">
        <v>8</v>
      </c>
      <c r="O434" s="8" t="s">
        <v>26</v>
      </c>
      <c r="P434" s="18"/>
      <c r="Q434" s="19"/>
      <c r="R434" s="8"/>
    </row>
    <row r="435" spans="1:18" ht="195">
      <c r="A435" s="8" t="s">
        <v>2061</v>
      </c>
      <c r="B435" s="8" t="s">
        <v>2062</v>
      </c>
      <c r="C435" s="8" t="s">
        <v>2062</v>
      </c>
      <c r="D435" s="8"/>
      <c r="E435" s="12" t="s">
        <v>1567</v>
      </c>
      <c r="F435" s="12" t="s">
        <v>1568</v>
      </c>
      <c r="G435" s="8" t="s">
        <v>1091</v>
      </c>
      <c r="H435" s="11" t="s">
        <v>3787</v>
      </c>
      <c r="I435" s="11" t="s">
        <v>1569</v>
      </c>
      <c r="J435" s="11"/>
      <c r="K435" s="8" t="s">
        <v>3897</v>
      </c>
      <c r="L435" s="12" t="s">
        <v>3909</v>
      </c>
      <c r="M435" s="10" t="s">
        <v>25</v>
      </c>
      <c r="N435" s="10" t="s">
        <v>8</v>
      </c>
      <c r="O435" s="8" t="s">
        <v>26</v>
      </c>
      <c r="P435" s="18"/>
      <c r="Q435" s="19"/>
      <c r="R435" s="8"/>
    </row>
    <row r="436" spans="1:18" ht="135">
      <c r="A436" s="8" t="s">
        <v>2477</v>
      </c>
      <c r="B436" s="8" t="s">
        <v>2478</v>
      </c>
      <c r="C436" s="8" t="s">
        <v>2478</v>
      </c>
      <c r="D436" s="8"/>
      <c r="E436" s="12" t="s">
        <v>3475</v>
      </c>
      <c r="F436" s="12" t="s">
        <v>3476</v>
      </c>
      <c r="G436" s="8" t="s">
        <v>1091</v>
      </c>
      <c r="H436" s="11" t="s">
        <v>932</v>
      </c>
      <c r="I436" s="11" t="s">
        <v>1570</v>
      </c>
      <c r="J436" s="11"/>
      <c r="K436" s="8" t="s">
        <v>3897</v>
      </c>
      <c r="L436" s="12">
        <v>3</v>
      </c>
      <c r="M436" s="10" t="s">
        <v>25</v>
      </c>
      <c r="N436" s="10" t="s">
        <v>8</v>
      </c>
      <c r="O436" s="8" t="s">
        <v>26</v>
      </c>
      <c r="P436" s="18"/>
      <c r="Q436" s="19"/>
      <c r="R436" s="8"/>
    </row>
    <row r="437" spans="1:18" ht="135">
      <c r="A437" s="8" t="s">
        <v>1571</v>
      </c>
      <c r="B437" s="8" t="s">
        <v>2479</v>
      </c>
      <c r="C437" s="8" t="s">
        <v>2479</v>
      </c>
      <c r="D437" s="8"/>
      <c r="E437" s="12" t="s">
        <v>1572</v>
      </c>
      <c r="F437" s="12" t="s">
        <v>1573</v>
      </c>
      <c r="G437" s="8" t="s">
        <v>1091</v>
      </c>
      <c r="H437" s="11" t="s">
        <v>3707</v>
      </c>
      <c r="I437" s="11" t="s">
        <v>1570</v>
      </c>
      <c r="J437" s="11"/>
      <c r="K437" s="8" t="s">
        <v>3897</v>
      </c>
      <c r="L437" s="12">
        <v>3</v>
      </c>
      <c r="M437" s="10" t="s">
        <v>25</v>
      </c>
      <c r="N437" s="10" t="s">
        <v>8</v>
      </c>
      <c r="O437" s="8" t="s">
        <v>26</v>
      </c>
      <c r="P437" s="18"/>
      <c r="Q437" s="19"/>
      <c r="R437" s="8"/>
    </row>
    <row r="438" spans="1:18" ht="135">
      <c r="A438" s="8" t="s">
        <v>1574</v>
      </c>
      <c r="B438" s="8" t="s">
        <v>2480</v>
      </c>
      <c r="C438" s="8" t="s">
        <v>2481</v>
      </c>
      <c r="D438" s="8"/>
      <c r="E438" s="12" t="s">
        <v>1575</v>
      </c>
      <c r="F438" s="12" t="s">
        <v>1576</v>
      </c>
      <c r="G438" s="8" t="s">
        <v>1091</v>
      </c>
      <c r="H438" s="11" t="s">
        <v>3788</v>
      </c>
      <c r="I438" s="11" t="s">
        <v>1577</v>
      </c>
      <c r="J438" s="11"/>
      <c r="K438" s="8" t="s">
        <v>3897</v>
      </c>
      <c r="L438" s="12">
        <v>3</v>
      </c>
      <c r="M438" s="10" t="s">
        <v>25</v>
      </c>
      <c r="N438" s="10" t="s">
        <v>8</v>
      </c>
      <c r="O438" s="8" t="s">
        <v>26</v>
      </c>
      <c r="P438" s="18"/>
      <c r="Q438" s="19"/>
      <c r="R438" s="8"/>
    </row>
    <row r="439" spans="1:18" ht="135">
      <c r="A439" s="8" t="s">
        <v>1578</v>
      </c>
      <c r="B439" s="8" t="s">
        <v>2482</v>
      </c>
      <c r="C439" s="8" t="s">
        <v>2483</v>
      </c>
      <c r="D439" s="8"/>
      <c r="E439" s="12" t="s">
        <v>1579</v>
      </c>
      <c r="F439" s="12" t="s">
        <v>1580</v>
      </c>
      <c r="G439" s="8" t="s">
        <v>1091</v>
      </c>
      <c r="H439" s="11" t="s">
        <v>3789</v>
      </c>
      <c r="I439" s="11" t="s">
        <v>1581</v>
      </c>
      <c r="J439" s="11"/>
      <c r="K439" s="8" t="s">
        <v>3897</v>
      </c>
      <c r="L439" s="12">
        <v>3</v>
      </c>
      <c r="M439" s="10" t="s">
        <v>25</v>
      </c>
      <c r="N439" s="10" t="s">
        <v>8</v>
      </c>
      <c r="O439" s="8" t="s">
        <v>26</v>
      </c>
      <c r="P439" s="18"/>
      <c r="Q439" s="19"/>
      <c r="R439" s="8"/>
    </row>
    <row r="440" spans="1:18" ht="135">
      <c r="A440" s="8" t="s">
        <v>2484</v>
      </c>
      <c r="B440" s="8" t="s">
        <v>2485</v>
      </c>
      <c r="C440" s="8" t="s">
        <v>2486</v>
      </c>
      <c r="D440" s="8"/>
      <c r="E440" s="12" t="s">
        <v>3477</v>
      </c>
      <c r="F440" s="12" t="s">
        <v>3478</v>
      </c>
      <c r="G440" s="8" t="s">
        <v>1091</v>
      </c>
      <c r="H440" s="11" t="s">
        <v>3782</v>
      </c>
      <c r="I440" s="11"/>
      <c r="J440" s="11"/>
      <c r="K440" s="8" t="s">
        <v>3897</v>
      </c>
      <c r="L440" s="12">
        <v>12</v>
      </c>
      <c r="M440" s="10" t="s">
        <v>25</v>
      </c>
      <c r="N440" s="10" t="s">
        <v>8</v>
      </c>
      <c r="O440" s="8" t="s">
        <v>26</v>
      </c>
      <c r="P440" s="18"/>
      <c r="Q440" s="19"/>
      <c r="R440" s="8"/>
    </row>
    <row r="441" spans="1:18" ht="135">
      <c r="A441" s="8" t="s">
        <v>2487</v>
      </c>
      <c r="B441" s="8" t="s">
        <v>2488</v>
      </c>
      <c r="C441" s="8" t="s">
        <v>2489</v>
      </c>
      <c r="D441" s="8"/>
      <c r="E441" s="12" t="s">
        <v>3479</v>
      </c>
      <c r="F441" s="12" t="s">
        <v>3480</v>
      </c>
      <c r="G441" s="8" t="s">
        <v>1091</v>
      </c>
      <c r="H441" s="11" t="s">
        <v>3692</v>
      </c>
      <c r="I441" s="11" t="s">
        <v>3790</v>
      </c>
      <c r="J441" s="11"/>
      <c r="K441" s="8" t="s">
        <v>3897</v>
      </c>
      <c r="L441" s="12" t="s">
        <v>3909</v>
      </c>
      <c r="M441" s="10" t="s">
        <v>25</v>
      </c>
      <c r="N441" s="10" t="s">
        <v>8</v>
      </c>
      <c r="O441" s="8" t="s">
        <v>26</v>
      </c>
      <c r="P441" s="18"/>
      <c r="Q441" s="19"/>
      <c r="R441" s="8"/>
    </row>
    <row r="442" spans="1:18" ht="135">
      <c r="A442" s="8" t="s">
        <v>2490</v>
      </c>
      <c r="B442" s="8" t="s">
        <v>2491</v>
      </c>
      <c r="C442" s="8" t="s">
        <v>2492</v>
      </c>
      <c r="D442" s="8"/>
      <c r="E442" s="12" t="s">
        <v>3481</v>
      </c>
      <c r="F442" s="12" t="s">
        <v>3482</v>
      </c>
      <c r="G442" s="8" t="s">
        <v>1091</v>
      </c>
      <c r="H442" s="11" t="s">
        <v>3791</v>
      </c>
      <c r="I442" s="11" t="s">
        <v>1582</v>
      </c>
      <c r="J442" s="11"/>
      <c r="K442" s="8" t="s">
        <v>3897</v>
      </c>
      <c r="L442" s="12">
        <v>3</v>
      </c>
      <c r="M442" s="10" t="s">
        <v>25</v>
      </c>
      <c r="N442" s="10" t="s">
        <v>8</v>
      </c>
      <c r="O442" s="8" t="s">
        <v>26</v>
      </c>
      <c r="P442" s="18"/>
      <c r="Q442" s="19"/>
      <c r="R442" s="8"/>
    </row>
    <row r="443" spans="1:18" ht="180">
      <c r="A443" s="8" t="s">
        <v>2493</v>
      </c>
      <c r="B443" s="8" t="s">
        <v>2494</v>
      </c>
      <c r="C443" s="8" t="s">
        <v>2494</v>
      </c>
      <c r="D443" s="8"/>
      <c r="E443" s="12" t="s">
        <v>3483</v>
      </c>
      <c r="F443" s="12" t="s">
        <v>3484</v>
      </c>
      <c r="G443" s="8" t="s">
        <v>1091</v>
      </c>
      <c r="H443" s="11" t="s">
        <v>139</v>
      </c>
      <c r="I443" s="11"/>
      <c r="J443" s="11"/>
      <c r="K443" s="8" t="s">
        <v>3897</v>
      </c>
      <c r="L443" s="12">
        <v>4</v>
      </c>
      <c r="M443" s="10" t="s">
        <v>25</v>
      </c>
      <c r="N443" s="10" t="s">
        <v>8</v>
      </c>
      <c r="O443" s="8" t="s">
        <v>26</v>
      </c>
      <c r="P443" s="18"/>
      <c r="Q443" s="19"/>
      <c r="R443" s="8"/>
    </row>
    <row r="444" spans="1:18" ht="135">
      <c r="A444" s="8" t="s">
        <v>2047</v>
      </c>
      <c r="B444" s="8" t="s">
        <v>2495</v>
      </c>
      <c r="C444" s="8" t="s">
        <v>2495</v>
      </c>
      <c r="D444" s="8"/>
      <c r="E444" s="12" t="s">
        <v>3338</v>
      </c>
      <c r="F444" s="12" t="s">
        <v>3339</v>
      </c>
      <c r="G444" s="8" t="s">
        <v>1091</v>
      </c>
      <c r="H444" s="11" t="s">
        <v>3792</v>
      </c>
      <c r="I444" s="11"/>
      <c r="J444" s="11"/>
      <c r="K444" s="8" t="s">
        <v>3897</v>
      </c>
      <c r="L444" s="12">
        <v>4</v>
      </c>
      <c r="M444" s="10" t="s">
        <v>25</v>
      </c>
      <c r="N444" s="10" t="s">
        <v>8</v>
      </c>
      <c r="O444" s="8" t="s">
        <v>26</v>
      </c>
      <c r="P444" s="18"/>
      <c r="Q444" s="19"/>
      <c r="R444" s="8"/>
    </row>
    <row r="445" spans="1:18" ht="150">
      <c r="A445" s="8" t="s">
        <v>1998</v>
      </c>
      <c r="B445" s="8" t="s">
        <v>1999</v>
      </c>
      <c r="C445" s="8" t="s">
        <v>2496</v>
      </c>
      <c r="D445" s="8"/>
      <c r="E445" s="12" t="s">
        <v>57</v>
      </c>
      <c r="F445" s="12" t="s">
        <v>58</v>
      </c>
      <c r="G445" s="8" t="s">
        <v>1091</v>
      </c>
      <c r="H445" s="11" t="s">
        <v>932</v>
      </c>
      <c r="I445" s="11" t="s">
        <v>1588</v>
      </c>
      <c r="J445" s="11"/>
      <c r="K445" s="8" t="s">
        <v>3897</v>
      </c>
      <c r="L445" s="12">
        <v>4</v>
      </c>
      <c r="M445" s="10" t="s">
        <v>25</v>
      </c>
      <c r="N445" s="10" t="s">
        <v>8</v>
      </c>
      <c r="O445" s="8" t="s">
        <v>26</v>
      </c>
      <c r="P445" s="18"/>
      <c r="Q445" s="19"/>
      <c r="R445" s="8"/>
    </row>
    <row r="446" spans="1:18" ht="150">
      <c r="A446" s="8" t="s">
        <v>1994</v>
      </c>
      <c r="B446" s="8" t="s">
        <v>1995</v>
      </c>
      <c r="C446" s="8" t="s">
        <v>1995</v>
      </c>
      <c r="D446" s="8"/>
      <c r="E446" s="12" t="s">
        <v>1589</v>
      </c>
      <c r="F446" s="12" t="s">
        <v>1590</v>
      </c>
      <c r="G446" s="8" t="s">
        <v>1091</v>
      </c>
      <c r="H446" s="11" t="s">
        <v>171</v>
      </c>
      <c r="I446" s="11" t="s">
        <v>1591</v>
      </c>
      <c r="J446" s="11"/>
      <c r="K446" s="8" t="s">
        <v>3897</v>
      </c>
      <c r="L446" s="12">
        <v>4</v>
      </c>
      <c r="M446" s="10" t="s">
        <v>25</v>
      </c>
      <c r="N446" s="10" t="s">
        <v>8</v>
      </c>
      <c r="O446" s="8" t="s">
        <v>26</v>
      </c>
      <c r="P446" s="18"/>
      <c r="Q446" s="19"/>
      <c r="R446" s="8"/>
    </row>
    <row r="447" spans="1:18" ht="135">
      <c r="A447" s="8" t="s">
        <v>2497</v>
      </c>
      <c r="B447" s="8" t="s">
        <v>2498</v>
      </c>
      <c r="C447" s="8" t="s">
        <v>2499</v>
      </c>
      <c r="D447" s="8"/>
      <c r="E447" s="12" t="s">
        <v>3485</v>
      </c>
      <c r="F447" s="12" t="s">
        <v>3486</v>
      </c>
      <c r="G447" s="8" t="s">
        <v>1091</v>
      </c>
      <c r="H447" s="11" t="s">
        <v>144</v>
      </c>
      <c r="I447" s="11" t="s">
        <v>3793</v>
      </c>
      <c r="J447" s="11"/>
      <c r="K447" s="8" t="s">
        <v>3897</v>
      </c>
      <c r="L447" s="12">
        <v>4</v>
      </c>
      <c r="M447" s="10" t="s">
        <v>25</v>
      </c>
      <c r="N447" s="10" t="s">
        <v>8</v>
      </c>
      <c r="O447" s="8" t="s">
        <v>26</v>
      </c>
      <c r="P447" s="18"/>
      <c r="Q447" s="19"/>
      <c r="R447" s="8"/>
    </row>
    <row r="448" spans="1:18" ht="135">
      <c r="A448" s="8" t="s">
        <v>1592</v>
      </c>
      <c r="B448" s="8" t="s">
        <v>2500</v>
      </c>
      <c r="C448" s="8" t="s">
        <v>2500</v>
      </c>
      <c r="D448" s="8"/>
      <c r="E448" s="12" t="s">
        <v>1593</v>
      </c>
      <c r="F448" s="12" t="s">
        <v>1594</v>
      </c>
      <c r="G448" s="8" t="s">
        <v>1091</v>
      </c>
      <c r="H448" s="11" t="s">
        <v>63</v>
      </c>
      <c r="I448" s="11" t="s">
        <v>1595</v>
      </c>
      <c r="J448" s="11"/>
      <c r="K448" s="8" t="s">
        <v>3897</v>
      </c>
      <c r="L448" s="12">
        <v>4</v>
      </c>
      <c r="M448" s="10" t="s">
        <v>25</v>
      </c>
      <c r="N448" s="10" t="s">
        <v>8</v>
      </c>
      <c r="O448" s="8" t="s">
        <v>26</v>
      </c>
      <c r="P448" s="18"/>
      <c r="Q448" s="19"/>
      <c r="R448" s="8"/>
    </row>
    <row r="449" spans="1:18" ht="150">
      <c r="A449" s="8" t="s">
        <v>2501</v>
      </c>
      <c r="B449" s="8" t="s">
        <v>2502</v>
      </c>
      <c r="C449" s="8" t="s">
        <v>2503</v>
      </c>
      <c r="D449" s="8"/>
      <c r="E449" s="12" t="s">
        <v>1596</v>
      </c>
      <c r="F449" s="12" t="s">
        <v>1597</v>
      </c>
      <c r="G449" s="8" t="s">
        <v>1091</v>
      </c>
      <c r="H449" s="11" t="s">
        <v>3794</v>
      </c>
      <c r="I449" s="11" t="s">
        <v>1598</v>
      </c>
      <c r="J449" s="11"/>
      <c r="K449" s="8" t="s">
        <v>3897</v>
      </c>
      <c r="L449" s="12">
        <v>4</v>
      </c>
      <c r="M449" s="10" t="s">
        <v>25</v>
      </c>
      <c r="N449" s="10" t="s">
        <v>8</v>
      </c>
      <c r="O449" s="8" t="s">
        <v>26</v>
      </c>
      <c r="P449" s="18"/>
      <c r="Q449" s="19"/>
      <c r="R449" s="8"/>
    </row>
    <row r="450" spans="1:18" ht="135">
      <c r="A450" s="8" t="s">
        <v>1599</v>
      </c>
      <c r="B450" s="8" t="s">
        <v>2504</v>
      </c>
      <c r="C450" s="8" t="s">
        <v>2505</v>
      </c>
      <c r="D450" s="8"/>
      <c r="E450" s="12" t="s">
        <v>1600</v>
      </c>
      <c r="F450" s="12" t="s">
        <v>1601</v>
      </c>
      <c r="G450" s="8" t="s">
        <v>1091</v>
      </c>
      <c r="H450" s="11" t="s">
        <v>1313</v>
      </c>
      <c r="I450" s="11" t="s">
        <v>1602</v>
      </c>
      <c r="J450" s="11"/>
      <c r="K450" s="8" t="s">
        <v>3897</v>
      </c>
      <c r="L450" s="12">
        <v>4</v>
      </c>
      <c r="M450" s="10" t="s">
        <v>25</v>
      </c>
      <c r="N450" s="10" t="s">
        <v>8</v>
      </c>
      <c r="O450" s="8" t="s">
        <v>26</v>
      </c>
      <c r="P450" s="18"/>
      <c r="Q450" s="19"/>
      <c r="R450" s="8"/>
    </row>
    <row r="451" spans="1:18" ht="225">
      <c r="A451" s="8" t="s">
        <v>1603</v>
      </c>
      <c r="B451" s="8" t="s">
        <v>2506</v>
      </c>
      <c r="C451" s="8" t="s">
        <v>2507</v>
      </c>
      <c r="D451" s="8"/>
      <c r="E451" s="12" t="s">
        <v>1604</v>
      </c>
      <c r="F451" s="12" t="s">
        <v>1605</v>
      </c>
      <c r="G451" s="8" t="s">
        <v>1091</v>
      </c>
      <c r="H451" s="11" t="s">
        <v>3795</v>
      </c>
      <c r="I451" s="11" t="s">
        <v>3796</v>
      </c>
      <c r="J451" s="11"/>
      <c r="K451" s="8" t="s">
        <v>3897</v>
      </c>
      <c r="L451" s="12">
        <v>4</v>
      </c>
      <c r="M451" s="10" t="s">
        <v>25</v>
      </c>
      <c r="N451" s="10" t="s">
        <v>8</v>
      </c>
      <c r="O451" s="8" t="s">
        <v>26</v>
      </c>
      <c r="P451" s="18"/>
      <c r="Q451" s="19"/>
      <c r="R451" s="8"/>
    </row>
    <row r="452" spans="1:18" ht="135">
      <c r="A452" s="8" t="s">
        <v>2508</v>
      </c>
      <c r="B452" s="8" t="s">
        <v>2509</v>
      </c>
      <c r="C452" s="8" t="s">
        <v>2510</v>
      </c>
      <c r="D452" s="8"/>
      <c r="E452" s="12" t="s">
        <v>1607</v>
      </c>
      <c r="F452" s="12" t="s">
        <v>1608</v>
      </c>
      <c r="G452" s="8" t="s">
        <v>1091</v>
      </c>
      <c r="H452" s="11" t="s">
        <v>144</v>
      </c>
      <c r="I452" s="11" t="s">
        <v>1606</v>
      </c>
      <c r="J452" s="11"/>
      <c r="K452" s="8" t="s">
        <v>3897</v>
      </c>
      <c r="L452" s="12">
        <v>11</v>
      </c>
      <c r="M452" s="10" t="s">
        <v>25</v>
      </c>
      <c r="N452" s="10" t="s">
        <v>8</v>
      </c>
      <c r="O452" s="8" t="s">
        <v>26</v>
      </c>
      <c r="P452" s="18"/>
      <c r="Q452" s="19"/>
      <c r="R452" s="8"/>
    </row>
    <row r="453" spans="1:18" ht="135">
      <c r="A453" s="8" t="s">
        <v>2511</v>
      </c>
      <c r="B453" s="8" t="s">
        <v>2512</v>
      </c>
      <c r="C453" s="8" t="s">
        <v>2512</v>
      </c>
      <c r="D453" s="8"/>
      <c r="E453" s="12" t="s">
        <v>3487</v>
      </c>
      <c r="F453" s="12" t="s">
        <v>3488</v>
      </c>
      <c r="G453" s="8" t="s">
        <v>1091</v>
      </c>
      <c r="H453" s="11" t="s">
        <v>3680</v>
      </c>
      <c r="I453" s="11" t="s">
        <v>3797</v>
      </c>
      <c r="J453" s="11"/>
      <c r="K453" s="8" t="s">
        <v>3897</v>
      </c>
      <c r="L453" s="12">
        <v>5</v>
      </c>
      <c r="M453" s="10" t="s">
        <v>25</v>
      </c>
      <c r="N453" s="10" t="s">
        <v>8</v>
      </c>
      <c r="O453" s="8" t="s">
        <v>26</v>
      </c>
      <c r="P453" s="18"/>
      <c r="Q453" s="19"/>
      <c r="R453" s="8"/>
    </row>
    <row r="454" spans="1:18" ht="135">
      <c r="A454" s="8" t="s">
        <v>1609</v>
      </c>
      <c r="B454" s="8" t="s">
        <v>2513</v>
      </c>
      <c r="C454" s="8" t="s">
        <v>2514</v>
      </c>
      <c r="D454" s="8"/>
      <c r="E454" s="12" t="s">
        <v>1610</v>
      </c>
      <c r="F454" s="12" t="s">
        <v>1611</v>
      </c>
      <c r="G454" s="8" t="s">
        <v>1091</v>
      </c>
      <c r="H454" s="11" t="s">
        <v>140</v>
      </c>
      <c r="I454" s="11" t="s">
        <v>180</v>
      </c>
      <c r="J454" s="11"/>
      <c r="K454" s="8" t="s">
        <v>3897</v>
      </c>
      <c r="L454" s="12">
        <v>5</v>
      </c>
      <c r="M454" s="10" t="s">
        <v>25</v>
      </c>
      <c r="N454" s="10" t="s">
        <v>8</v>
      </c>
      <c r="O454" s="8" t="s">
        <v>26</v>
      </c>
      <c r="P454" s="18"/>
      <c r="Q454" s="19"/>
      <c r="R454" s="8"/>
    </row>
    <row r="455" spans="1:18" ht="135">
      <c r="A455" s="8" t="s">
        <v>1612</v>
      </c>
      <c r="B455" s="8" t="s">
        <v>2515</v>
      </c>
      <c r="C455" s="8" t="s">
        <v>2516</v>
      </c>
      <c r="D455" s="8"/>
      <c r="E455" s="12" t="s">
        <v>1613</v>
      </c>
      <c r="F455" s="12" t="s">
        <v>1614</v>
      </c>
      <c r="G455" s="8" t="s">
        <v>1091</v>
      </c>
      <c r="H455" s="11" t="s">
        <v>1369</v>
      </c>
      <c r="I455" s="11" t="s">
        <v>983</v>
      </c>
      <c r="J455" s="11"/>
      <c r="K455" s="8" t="s">
        <v>3897</v>
      </c>
      <c r="L455" s="12">
        <v>5</v>
      </c>
      <c r="M455" s="10" t="s">
        <v>25</v>
      </c>
      <c r="N455" s="10" t="s">
        <v>8</v>
      </c>
      <c r="O455" s="8" t="s">
        <v>26</v>
      </c>
      <c r="P455" s="18"/>
      <c r="Q455" s="19"/>
      <c r="R455" s="8"/>
    </row>
    <row r="456" spans="1:18" ht="135">
      <c r="A456" s="8" t="s">
        <v>1615</v>
      </c>
      <c r="B456" s="8" t="s">
        <v>2517</v>
      </c>
      <c r="C456" s="8" t="s">
        <v>2518</v>
      </c>
      <c r="D456" s="8"/>
      <c r="E456" s="12" t="s">
        <v>1616</v>
      </c>
      <c r="F456" s="12" t="s">
        <v>1617</v>
      </c>
      <c r="G456" s="8" t="s">
        <v>1091</v>
      </c>
      <c r="H456" s="11" t="s">
        <v>1618</v>
      </c>
      <c r="I456" s="11" t="s">
        <v>3798</v>
      </c>
      <c r="J456" s="11"/>
      <c r="K456" s="8" t="s">
        <v>3897</v>
      </c>
      <c r="L456" s="12">
        <v>11</v>
      </c>
      <c r="M456" s="10" t="s">
        <v>25</v>
      </c>
      <c r="N456" s="10" t="s">
        <v>8</v>
      </c>
      <c r="O456" s="8" t="s">
        <v>26</v>
      </c>
      <c r="P456" s="18"/>
      <c r="Q456" s="19"/>
      <c r="R456" s="8"/>
    </row>
    <row r="457" spans="1:18" ht="180">
      <c r="A457" s="8" t="s">
        <v>2519</v>
      </c>
      <c r="B457" s="8" t="s">
        <v>2520</v>
      </c>
      <c r="C457" s="8" t="s">
        <v>2521</v>
      </c>
      <c r="D457" s="8"/>
      <c r="E457" s="12" t="s">
        <v>3489</v>
      </c>
      <c r="F457" s="12" t="s">
        <v>3490</v>
      </c>
      <c r="G457" s="8" t="s">
        <v>1091</v>
      </c>
      <c r="H457" s="11" t="s">
        <v>148</v>
      </c>
      <c r="I457" s="11" t="s">
        <v>3799</v>
      </c>
      <c r="J457" s="11"/>
      <c r="K457" s="8" t="s">
        <v>3897</v>
      </c>
      <c r="L457" s="12">
        <v>1</v>
      </c>
      <c r="M457" s="10" t="s">
        <v>25</v>
      </c>
      <c r="N457" s="10" t="s">
        <v>8</v>
      </c>
      <c r="O457" s="8" t="s">
        <v>26</v>
      </c>
      <c r="P457" s="18"/>
      <c r="Q457" s="19"/>
      <c r="R457" s="8"/>
    </row>
    <row r="458" spans="1:18" ht="135">
      <c r="A458" s="8" t="s">
        <v>1619</v>
      </c>
      <c r="B458" s="8" t="s">
        <v>2522</v>
      </c>
      <c r="C458" s="8" t="s">
        <v>2523</v>
      </c>
      <c r="D458" s="8"/>
      <c r="E458" s="12" t="s">
        <v>1620</v>
      </c>
      <c r="F458" s="12" t="s">
        <v>1621</v>
      </c>
      <c r="G458" s="8" t="s">
        <v>1091</v>
      </c>
      <c r="H458" s="11" t="s">
        <v>68</v>
      </c>
      <c r="I458" s="11" t="s">
        <v>184</v>
      </c>
      <c r="J458" s="11"/>
      <c r="K458" s="8" t="s">
        <v>3897</v>
      </c>
      <c r="L458" s="12">
        <v>6</v>
      </c>
      <c r="M458" s="10" t="s">
        <v>25</v>
      </c>
      <c r="N458" s="10" t="s">
        <v>8</v>
      </c>
      <c r="O458" s="8" t="s">
        <v>26</v>
      </c>
      <c r="P458" s="18"/>
      <c r="Q458" s="19"/>
      <c r="R458" s="8"/>
    </row>
    <row r="459" spans="1:18" ht="135">
      <c r="A459" s="8" t="s">
        <v>1622</v>
      </c>
      <c r="B459" s="8" t="s">
        <v>2524</v>
      </c>
      <c r="C459" s="8" t="s">
        <v>2525</v>
      </c>
      <c r="D459" s="8"/>
      <c r="E459" s="12" t="s">
        <v>1623</v>
      </c>
      <c r="F459" s="12" t="s">
        <v>1624</v>
      </c>
      <c r="G459" s="8" t="s">
        <v>1091</v>
      </c>
      <c r="H459" s="11" t="s">
        <v>1625</v>
      </c>
      <c r="I459" s="11"/>
      <c r="J459" s="11"/>
      <c r="K459" s="8" t="s">
        <v>3897</v>
      </c>
      <c r="L459" s="12">
        <v>6</v>
      </c>
      <c r="M459" s="10" t="s">
        <v>25</v>
      </c>
      <c r="N459" s="10" t="s">
        <v>8</v>
      </c>
      <c r="O459" s="8" t="s">
        <v>26</v>
      </c>
      <c r="P459" s="18"/>
      <c r="Q459" s="19"/>
      <c r="R459" s="8"/>
    </row>
    <row r="460" spans="1:18" ht="135">
      <c r="A460" s="8" t="s">
        <v>1626</v>
      </c>
      <c r="B460" s="8" t="s">
        <v>2526</v>
      </c>
      <c r="C460" s="8" t="s">
        <v>2527</v>
      </c>
      <c r="D460" s="8"/>
      <c r="E460" s="12" t="s">
        <v>1627</v>
      </c>
      <c r="F460" s="12" t="s">
        <v>1628</v>
      </c>
      <c r="G460" s="8" t="s">
        <v>1091</v>
      </c>
      <c r="H460" s="11" t="s">
        <v>950</v>
      </c>
      <c r="I460" s="11"/>
      <c r="J460" s="11"/>
      <c r="K460" s="8" t="s">
        <v>3897</v>
      </c>
      <c r="L460" s="12">
        <v>9</v>
      </c>
      <c r="M460" s="10" t="s">
        <v>25</v>
      </c>
      <c r="N460" s="10" t="s">
        <v>8</v>
      </c>
      <c r="O460" s="8" t="s">
        <v>26</v>
      </c>
      <c r="P460" s="18"/>
      <c r="Q460" s="19"/>
      <c r="R460" s="8"/>
    </row>
    <row r="461" spans="1:18" ht="135">
      <c r="A461" s="8" t="s">
        <v>2528</v>
      </c>
      <c r="B461" s="8" t="s">
        <v>2529</v>
      </c>
      <c r="C461" s="8" t="s">
        <v>2530</v>
      </c>
      <c r="D461" s="8"/>
      <c r="E461" s="12" t="s">
        <v>3491</v>
      </c>
      <c r="F461" s="12" t="s">
        <v>3492</v>
      </c>
      <c r="G461" s="8" t="s">
        <v>1091</v>
      </c>
      <c r="H461" s="11" t="s">
        <v>3801</v>
      </c>
      <c r="I461" s="11" t="s">
        <v>1629</v>
      </c>
      <c r="J461" s="11"/>
      <c r="K461" s="8" t="s">
        <v>3897</v>
      </c>
      <c r="L461" s="12">
        <v>6</v>
      </c>
      <c r="M461" s="10" t="s">
        <v>25</v>
      </c>
      <c r="N461" s="10" t="s">
        <v>8</v>
      </c>
      <c r="O461" s="8" t="s">
        <v>26</v>
      </c>
      <c r="P461" s="18"/>
      <c r="Q461" s="19"/>
      <c r="R461" s="8"/>
    </row>
    <row r="462" spans="1:18" ht="135">
      <c r="A462" s="8" t="s">
        <v>2531</v>
      </c>
      <c r="B462" s="8" t="s">
        <v>2532</v>
      </c>
      <c r="C462" s="8" t="s">
        <v>2532</v>
      </c>
      <c r="D462" s="8"/>
      <c r="E462" s="12" t="s">
        <v>3493</v>
      </c>
      <c r="F462" s="12" t="s">
        <v>3494</v>
      </c>
      <c r="G462" s="8" t="s">
        <v>1091</v>
      </c>
      <c r="H462" s="11" t="s">
        <v>152</v>
      </c>
      <c r="I462" s="11" t="s">
        <v>1629</v>
      </c>
      <c r="J462" s="11"/>
      <c r="K462" s="8" t="s">
        <v>3897</v>
      </c>
      <c r="L462" s="12">
        <v>6</v>
      </c>
      <c r="M462" s="10" t="s">
        <v>25</v>
      </c>
      <c r="N462" s="10" t="s">
        <v>8</v>
      </c>
      <c r="O462" s="8" t="s">
        <v>26</v>
      </c>
      <c r="P462" s="18"/>
      <c r="Q462" s="19"/>
      <c r="R462" s="8"/>
    </row>
    <row r="463" spans="1:18" ht="135">
      <c r="A463" s="8" t="s">
        <v>2533</v>
      </c>
      <c r="B463" s="8" t="s">
        <v>2534</v>
      </c>
      <c r="C463" s="8" t="s">
        <v>2535</v>
      </c>
      <c r="D463" s="8"/>
      <c r="E463" s="12" t="s">
        <v>3495</v>
      </c>
      <c r="F463" s="12" t="s">
        <v>3496</v>
      </c>
      <c r="G463" s="8" t="s">
        <v>1091</v>
      </c>
      <c r="H463" s="11" t="s">
        <v>3802</v>
      </c>
      <c r="I463" s="11" t="s">
        <v>1629</v>
      </c>
      <c r="J463" s="11"/>
      <c r="K463" s="8" t="s">
        <v>3897</v>
      </c>
      <c r="L463" s="12">
        <v>6</v>
      </c>
      <c r="M463" s="10" t="s">
        <v>25</v>
      </c>
      <c r="N463" s="10" t="s">
        <v>8</v>
      </c>
      <c r="O463" s="8" t="s">
        <v>26</v>
      </c>
      <c r="P463" s="18"/>
      <c r="Q463" s="19"/>
      <c r="R463" s="8"/>
    </row>
    <row r="464" spans="1:18" ht="135">
      <c r="A464" s="8" t="s">
        <v>2536</v>
      </c>
      <c r="B464" s="8" t="s">
        <v>2537</v>
      </c>
      <c r="C464" s="8" t="s">
        <v>2538</v>
      </c>
      <c r="D464" s="8"/>
      <c r="E464" s="12" t="s">
        <v>3497</v>
      </c>
      <c r="F464" s="12" t="s">
        <v>3498</v>
      </c>
      <c r="G464" s="8" t="s">
        <v>1091</v>
      </c>
      <c r="H464" s="11" t="s">
        <v>3803</v>
      </c>
      <c r="I464" s="11" t="s">
        <v>1635</v>
      </c>
      <c r="J464" s="11"/>
      <c r="K464" s="8" t="s">
        <v>3897</v>
      </c>
      <c r="L464" s="12">
        <v>6</v>
      </c>
      <c r="M464" s="10" t="s">
        <v>25</v>
      </c>
      <c r="N464" s="10" t="s">
        <v>8</v>
      </c>
      <c r="O464" s="8" t="s">
        <v>26</v>
      </c>
      <c r="P464" s="18"/>
      <c r="Q464" s="19"/>
      <c r="R464" s="8"/>
    </row>
    <row r="465" spans="1:18" ht="135">
      <c r="A465" s="8" t="s">
        <v>2539</v>
      </c>
      <c r="B465" s="8" t="s">
        <v>2540</v>
      </c>
      <c r="C465" s="8" t="s">
        <v>2540</v>
      </c>
      <c r="D465" s="8"/>
      <c r="E465" s="12" t="s">
        <v>3499</v>
      </c>
      <c r="F465" s="12" t="s">
        <v>3500</v>
      </c>
      <c r="G465" s="8" t="s">
        <v>1091</v>
      </c>
      <c r="H465" s="11" t="s">
        <v>3804</v>
      </c>
      <c r="I465" s="11" t="s">
        <v>1635</v>
      </c>
      <c r="J465" s="11"/>
      <c r="K465" s="8" t="s">
        <v>3897</v>
      </c>
      <c r="L465" s="12" t="s">
        <v>3911</v>
      </c>
      <c r="M465" s="10" t="s">
        <v>25</v>
      </c>
      <c r="N465" s="10" t="s">
        <v>8</v>
      </c>
      <c r="O465" s="8" t="s">
        <v>26</v>
      </c>
      <c r="P465" s="18"/>
      <c r="Q465" s="19"/>
      <c r="R465" s="8"/>
    </row>
    <row r="466" spans="1:18" ht="150">
      <c r="A466" s="8" t="s">
        <v>1632</v>
      </c>
      <c r="B466" s="8" t="s">
        <v>2541</v>
      </c>
      <c r="C466" s="8" t="s">
        <v>2542</v>
      </c>
      <c r="D466" s="8"/>
      <c r="E466" s="12" t="s">
        <v>1633</v>
      </c>
      <c r="F466" s="12" t="s">
        <v>1634</v>
      </c>
      <c r="G466" s="8" t="s">
        <v>1091</v>
      </c>
      <c r="H466" s="11" t="s">
        <v>3805</v>
      </c>
      <c r="I466" s="11" t="s">
        <v>1635</v>
      </c>
      <c r="J466" s="11"/>
      <c r="K466" s="8" t="s">
        <v>3897</v>
      </c>
      <c r="L466" s="12">
        <v>7</v>
      </c>
      <c r="M466" s="10" t="s">
        <v>25</v>
      </c>
      <c r="N466" s="10" t="s">
        <v>8</v>
      </c>
      <c r="O466" s="8" t="s">
        <v>26</v>
      </c>
      <c r="P466" s="18"/>
      <c r="Q466" s="19"/>
      <c r="R466" s="8"/>
    </row>
    <row r="467" spans="1:18" ht="135">
      <c r="A467" s="8" t="s">
        <v>2543</v>
      </c>
      <c r="B467" s="8" t="s">
        <v>2544</v>
      </c>
      <c r="C467" s="8" t="s">
        <v>2544</v>
      </c>
      <c r="D467" s="8"/>
      <c r="E467" s="12" t="s">
        <v>3501</v>
      </c>
      <c r="F467" s="12" t="s">
        <v>3502</v>
      </c>
      <c r="G467" s="8" t="s">
        <v>1091</v>
      </c>
      <c r="H467" s="11" t="s">
        <v>1104</v>
      </c>
      <c r="I467" s="11" t="s">
        <v>1635</v>
      </c>
      <c r="J467" s="11"/>
      <c r="K467" s="8" t="s">
        <v>3897</v>
      </c>
      <c r="L467" s="12">
        <v>7</v>
      </c>
      <c r="M467" s="10" t="s">
        <v>25</v>
      </c>
      <c r="N467" s="10" t="s">
        <v>8</v>
      </c>
      <c r="O467" s="8" t="s">
        <v>26</v>
      </c>
      <c r="P467" s="18"/>
      <c r="Q467" s="19"/>
      <c r="R467" s="8"/>
    </row>
    <row r="468" spans="1:18" ht="135">
      <c r="A468" s="8" t="s">
        <v>2545</v>
      </c>
      <c r="B468" s="8" t="s">
        <v>2546</v>
      </c>
      <c r="C468" s="8" t="s">
        <v>2547</v>
      </c>
      <c r="D468" s="8"/>
      <c r="E468" s="12" t="s">
        <v>3503</v>
      </c>
      <c r="F468" s="12" t="s">
        <v>3504</v>
      </c>
      <c r="G468" s="8" t="s">
        <v>1091</v>
      </c>
      <c r="H468" s="11" t="s">
        <v>3806</v>
      </c>
      <c r="I468" s="11" t="s">
        <v>1639</v>
      </c>
      <c r="J468" s="11"/>
      <c r="K468" s="8" t="s">
        <v>3897</v>
      </c>
      <c r="L468" s="12">
        <v>7</v>
      </c>
      <c r="M468" s="10" t="s">
        <v>25</v>
      </c>
      <c r="N468" s="10" t="s">
        <v>8</v>
      </c>
      <c r="O468" s="8" t="s">
        <v>26</v>
      </c>
      <c r="P468" s="18"/>
      <c r="Q468" s="19"/>
      <c r="R468" s="8"/>
    </row>
    <row r="469" spans="1:18" ht="135">
      <c r="A469" s="8" t="s">
        <v>1636</v>
      </c>
      <c r="B469" s="8" t="s">
        <v>2548</v>
      </c>
      <c r="C469" s="8" t="s">
        <v>2548</v>
      </c>
      <c r="D469" s="8"/>
      <c r="E469" s="12" t="s">
        <v>1637</v>
      </c>
      <c r="F469" s="12" t="s">
        <v>1638</v>
      </c>
      <c r="G469" s="8" t="s">
        <v>1091</v>
      </c>
      <c r="H469" s="11" t="s">
        <v>1639</v>
      </c>
      <c r="I469" s="11" t="s">
        <v>3807</v>
      </c>
      <c r="J469" s="11"/>
      <c r="K469" s="8" t="s">
        <v>3897</v>
      </c>
      <c r="L469" s="12">
        <v>7</v>
      </c>
      <c r="M469" s="10" t="s">
        <v>25</v>
      </c>
      <c r="N469" s="10" t="s">
        <v>8</v>
      </c>
      <c r="O469" s="8" t="s">
        <v>26</v>
      </c>
      <c r="P469" s="18"/>
      <c r="Q469" s="19"/>
      <c r="R469" s="8"/>
    </row>
    <row r="470" spans="1:18" ht="135">
      <c r="A470" s="8" t="s">
        <v>1640</v>
      </c>
      <c r="B470" s="8" t="s">
        <v>2549</v>
      </c>
      <c r="C470" s="8" t="s">
        <v>2549</v>
      </c>
      <c r="D470" s="8"/>
      <c r="E470" s="12" t="s">
        <v>118</v>
      </c>
      <c r="F470" s="12" t="s">
        <v>119</v>
      </c>
      <c r="G470" s="8" t="s">
        <v>1091</v>
      </c>
      <c r="H470" s="11" t="s">
        <v>120</v>
      </c>
      <c r="I470" s="11"/>
      <c r="J470" s="11"/>
      <c r="K470" s="8" t="s">
        <v>3897</v>
      </c>
      <c r="L470" s="12">
        <v>7</v>
      </c>
      <c r="M470" s="10" t="s">
        <v>25</v>
      </c>
      <c r="N470" s="10" t="s">
        <v>8</v>
      </c>
      <c r="O470" s="8" t="s">
        <v>26</v>
      </c>
      <c r="P470" s="18"/>
      <c r="Q470" s="19"/>
      <c r="R470" s="8"/>
    </row>
    <row r="471" spans="1:18" ht="135">
      <c r="A471" s="8" t="s">
        <v>1641</v>
      </c>
      <c r="B471" s="8" t="s">
        <v>2550</v>
      </c>
      <c r="C471" s="8" t="s">
        <v>2551</v>
      </c>
      <c r="D471" s="8"/>
      <c r="E471" s="12" t="s">
        <v>1642</v>
      </c>
      <c r="F471" s="12" t="s">
        <v>1643</v>
      </c>
      <c r="G471" s="8" t="s">
        <v>1091</v>
      </c>
      <c r="H471" s="11" t="s">
        <v>1234</v>
      </c>
      <c r="I471" s="11"/>
      <c r="J471" s="11"/>
      <c r="K471" s="8" t="s">
        <v>3897</v>
      </c>
      <c r="L471" s="12">
        <v>1</v>
      </c>
      <c r="M471" s="10" t="s">
        <v>25</v>
      </c>
      <c r="N471" s="10" t="s">
        <v>8</v>
      </c>
      <c r="O471" s="8" t="s">
        <v>26</v>
      </c>
      <c r="P471" s="18"/>
      <c r="Q471" s="19"/>
      <c r="R471" s="8"/>
    </row>
    <row r="472" spans="1:18" ht="135">
      <c r="A472" s="8" t="s">
        <v>2552</v>
      </c>
      <c r="B472" s="8" t="s">
        <v>2553</v>
      </c>
      <c r="C472" s="8" t="s">
        <v>2554</v>
      </c>
      <c r="D472" s="8"/>
      <c r="E472" s="12" t="s">
        <v>3505</v>
      </c>
      <c r="F472" s="12" t="s">
        <v>3506</v>
      </c>
      <c r="G472" s="8" t="s">
        <v>1091</v>
      </c>
      <c r="H472" s="11" t="s">
        <v>3678</v>
      </c>
      <c r="I472" s="11"/>
      <c r="J472" s="11"/>
      <c r="K472" s="8" t="s">
        <v>3897</v>
      </c>
      <c r="L472" s="12">
        <v>2</v>
      </c>
      <c r="M472" s="10" t="s">
        <v>25</v>
      </c>
      <c r="N472" s="10" t="s">
        <v>8</v>
      </c>
      <c r="O472" s="8" t="s">
        <v>26</v>
      </c>
      <c r="P472" s="18"/>
      <c r="Q472" s="19"/>
      <c r="R472" s="8"/>
    </row>
    <row r="473" spans="1:18" ht="285">
      <c r="A473" s="8" t="s">
        <v>2555</v>
      </c>
      <c r="B473" s="8" t="s">
        <v>2556</v>
      </c>
      <c r="C473" s="8" t="s">
        <v>2557</v>
      </c>
      <c r="D473" s="8"/>
      <c r="E473" s="12" t="s">
        <v>1630</v>
      </c>
      <c r="F473" s="12" t="s">
        <v>1631</v>
      </c>
      <c r="G473" s="8" t="s">
        <v>1091</v>
      </c>
      <c r="H473" s="11" t="s">
        <v>179</v>
      </c>
      <c r="I473" s="11"/>
      <c r="J473" s="11"/>
      <c r="K473" s="8" t="s">
        <v>3897</v>
      </c>
      <c r="L473" s="12" t="s">
        <v>25</v>
      </c>
      <c r="M473" s="10" t="s">
        <v>25</v>
      </c>
      <c r="N473" s="10" t="s">
        <v>8</v>
      </c>
      <c r="O473" s="8" t="s">
        <v>26</v>
      </c>
      <c r="P473" s="18"/>
      <c r="Q473" s="19"/>
      <c r="R473" s="8"/>
    </row>
    <row r="474" spans="1:18" ht="135">
      <c r="A474" s="8" t="s">
        <v>2558</v>
      </c>
      <c r="B474" s="8" t="s">
        <v>2559</v>
      </c>
      <c r="C474" s="8" t="s">
        <v>2559</v>
      </c>
      <c r="D474" s="8"/>
      <c r="E474" s="12" t="s">
        <v>3507</v>
      </c>
      <c r="F474" s="12" t="s">
        <v>3508</v>
      </c>
      <c r="G474" s="8" t="s">
        <v>1091</v>
      </c>
      <c r="H474" s="11" t="s">
        <v>3808</v>
      </c>
      <c r="I474" s="11"/>
      <c r="J474" s="11"/>
      <c r="K474" s="8" t="s">
        <v>3897</v>
      </c>
      <c r="L474" s="12">
        <v>8</v>
      </c>
      <c r="M474" s="10" t="s">
        <v>25</v>
      </c>
      <c r="N474" s="10" t="s">
        <v>8</v>
      </c>
      <c r="O474" s="8" t="s">
        <v>26</v>
      </c>
      <c r="P474" s="18"/>
      <c r="Q474" s="19"/>
      <c r="R474" s="8"/>
    </row>
    <row r="475" spans="1:18" ht="135">
      <c r="A475" s="8" t="s">
        <v>2560</v>
      </c>
      <c r="B475" s="8" t="s">
        <v>2561</v>
      </c>
      <c r="C475" s="8" t="s">
        <v>2561</v>
      </c>
      <c r="D475" s="8"/>
      <c r="E475" s="12" t="s">
        <v>3509</v>
      </c>
      <c r="F475" s="12" t="s">
        <v>3510</v>
      </c>
      <c r="G475" s="8" t="s">
        <v>1091</v>
      </c>
      <c r="H475" s="11" t="s">
        <v>1738</v>
      </c>
      <c r="I475" s="11"/>
      <c r="J475" s="11"/>
      <c r="K475" s="8" t="s">
        <v>3897</v>
      </c>
      <c r="L475" s="12">
        <v>8</v>
      </c>
      <c r="M475" s="10" t="s">
        <v>25</v>
      </c>
      <c r="N475" s="10" t="s">
        <v>8</v>
      </c>
      <c r="O475" s="8" t="s">
        <v>26</v>
      </c>
      <c r="P475" s="18"/>
      <c r="Q475" s="19"/>
      <c r="R475" s="8"/>
    </row>
    <row r="476" spans="1:18" ht="135">
      <c r="A476" s="8" t="s">
        <v>2562</v>
      </c>
      <c r="B476" s="8" t="s">
        <v>2563</v>
      </c>
      <c r="C476" s="8" t="s">
        <v>2564</v>
      </c>
      <c r="D476" s="8"/>
      <c r="E476" s="12" t="s">
        <v>3511</v>
      </c>
      <c r="F476" s="12" t="s">
        <v>3512</v>
      </c>
      <c r="G476" s="8" t="s">
        <v>1091</v>
      </c>
      <c r="H476" s="11" t="s">
        <v>1723</v>
      </c>
      <c r="I476" s="11"/>
      <c r="J476" s="11"/>
      <c r="K476" s="8" t="s">
        <v>3897</v>
      </c>
      <c r="L476" s="12">
        <v>8</v>
      </c>
      <c r="M476" s="10" t="s">
        <v>25</v>
      </c>
      <c r="N476" s="10" t="s">
        <v>8</v>
      </c>
      <c r="O476" s="8" t="s">
        <v>26</v>
      </c>
      <c r="P476" s="18"/>
      <c r="Q476" s="19"/>
      <c r="R476" s="8"/>
    </row>
    <row r="477" spans="1:18" ht="135">
      <c r="A477" s="8" t="s">
        <v>2565</v>
      </c>
      <c r="B477" s="8" t="s">
        <v>2566</v>
      </c>
      <c r="C477" s="8" t="s">
        <v>2566</v>
      </c>
      <c r="D477" s="8"/>
      <c r="E477" s="12" t="s">
        <v>3513</v>
      </c>
      <c r="F477" s="12" t="s">
        <v>3514</v>
      </c>
      <c r="G477" s="8" t="s">
        <v>1091</v>
      </c>
      <c r="H477" s="11" t="s">
        <v>3809</v>
      </c>
      <c r="I477" s="11"/>
      <c r="J477" s="11"/>
      <c r="K477" s="8" t="s">
        <v>3897</v>
      </c>
      <c r="L477" s="12">
        <v>8</v>
      </c>
      <c r="M477" s="10" t="s">
        <v>25</v>
      </c>
      <c r="N477" s="10" t="s">
        <v>8</v>
      </c>
      <c r="O477" s="8" t="s">
        <v>26</v>
      </c>
      <c r="P477" s="18"/>
      <c r="Q477" s="19"/>
      <c r="R477" s="8"/>
    </row>
    <row r="478" spans="1:18" ht="135">
      <c r="A478" s="8" t="s">
        <v>1644</v>
      </c>
      <c r="B478" s="8" t="s">
        <v>2567</v>
      </c>
      <c r="C478" s="8" t="s">
        <v>2567</v>
      </c>
      <c r="D478" s="8"/>
      <c r="E478" s="12" t="s">
        <v>1645</v>
      </c>
      <c r="F478" s="12" t="s">
        <v>1646</v>
      </c>
      <c r="G478" s="8" t="s">
        <v>1091</v>
      </c>
      <c r="H478" s="11" t="s">
        <v>3680</v>
      </c>
      <c r="I478" s="11" t="s">
        <v>1647</v>
      </c>
      <c r="J478" s="11"/>
      <c r="K478" s="8" t="s">
        <v>3897</v>
      </c>
      <c r="L478" s="12">
        <v>8</v>
      </c>
      <c r="M478" s="10" t="s">
        <v>25</v>
      </c>
      <c r="N478" s="10" t="s">
        <v>8</v>
      </c>
      <c r="O478" s="8" t="s">
        <v>26</v>
      </c>
      <c r="P478" s="18"/>
      <c r="Q478" s="19"/>
      <c r="R478" s="8"/>
    </row>
    <row r="479" spans="1:18" ht="225">
      <c r="A479" s="8" t="s">
        <v>2568</v>
      </c>
      <c r="B479" s="8" t="s">
        <v>2569</v>
      </c>
      <c r="C479" s="8" t="s">
        <v>2570</v>
      </c>
      <c r="D479" s="8"/>
      <c r="E479" s="12" t="s">
        <v>3515</v>
      </c>
      <c r="F479" s="12" t="s">
        <v>3516</v>
      </c>
      <c r="G479" s="8" t="s">
        <v>1091</v>
      </c>
      <c r="H479" s="11" t="s">
        <v>196</v>
      </c>
      <c r="I479" s="11" t="s">
        <v>3810</v>
      </c>
      <c r="J479" s="11"/>
      <c r="K479" s="8" t="s">
        <v>3897</v>
      </c>
      <c r="L479" s="12">
        <v>2</v>
      </c>
      <c r="M479" s="10" t="s">
        <v>25</v>
      </c>
      <c r="N479" s="10" t="s">
        <v>8</v>
      </c>
      <c r="O479" s="8" t="s">
        <v>26</v>
      </c>
      <c r="P479" s="18"/>
      <c r="Q479" s="19"/>
      <c r="R479" s="8"/>
    </row>
    <row r="480" spans="1:18" ht="135">
      <c r="A480" s="8" t="s">
        <v>2571</v>
      </c>
      <c r="B480" s="8" t="s">
        <v>2572</v>
      </c>
      <c r="C480" s="8" t="s">
        <v>2572</v>
      </c>
      <c r="D480" s="8"/>
      <c r="E480" s="12" t="s">
        <v>3517</v>
      </c>
      <c r="F480" s="12" t="s">
        <v>3518</v>
      </c>
      <c r="G480" s="8" t="s">
        <v>1091</v>
      </c>
      <c r="H480" s="11" t="s">
        <v>3811</v>
      </c>
      <c r="I480" s="11" t="s">
        <v>3810</v>
      </c>
      <c r="J480" s="11"/>
      <c r="K480" s="8" t="s">
        <v>3897</v>
      </c>
      <c r="L480" s="12">
        <v>9</v>
      </c>
      <c r="M480" s="10" t="s">
        <v>25</v>
      </c>
      <c r="N480" s="10" t="s">
        <v>8</v>
      </c>
      <c r="O480" s="8" t="s">
        <v>26</v>
      </c>
      <c r="P480" s="18"/>
      <c r="Q480" s="19"/>
      <c r="R480" s="8"/>
    </row>
    <row r="481" spans="1:18" ht="135">
      <c r="A481" s="8" t="s">
        <v>2573</v>
      </c>
      <c r="B481" s="8" t="s">
        <v>2574</v>
      </c>
      <c r="C481" s="8" t="s">
        <v>2574</v>
      </c>
      <c r="D481" s="8"/>
      <c r="E481" s="12" t="s">
        <v>3519</v>
      </c>
      <c r="F481" s="12" t="s">
        <v>3520</v>
      </c>
      <c r="G481" s="8" t="s">
        <v>1091</v>
      </c>
      <c r="H481" s="11" t="s">
        <v>3700</v>
      </c>
      <c r="I481" s="11" t="s">
        <v>3810</v>
      </c>
      <c r="J481" s="11"/>
      <c r="K481" s="8" t="s">
        <v>3897</v>
      </c>
      <c r="L481" s="12">
        <v>9</v>
      </c>
      <c r="M481" s="10" t="s">
        <v>25</v>
      </c>
      <c r="N481" s="10" t="s">
        <v>8</v>
      </c>
      <c r="O481" s="8" t="s">
        <v>26</v>
      </c>
      <c r="P481" s="18"/>
      <c r="Q481" s="19"/>
      <c r="R481" s="8"/>
    </row>
    <row r="482" spans="1:18" ht="135">
      <c r="A482" s="8" t="s">
        <v>1648</v>
      </c>
      <c r="B482" s="8" t="s">
        <v>2575</v>
      </c>
      <c r="C482" s="8" t="s">
        <v>2576</v>
      </c>
      <c r="D482" s="8"/>
      <c r="E482" s="12" t="s">
        <v>1649</v>
      </c>
      <c r="F482" s="12" t="s">
        <v>1650</v>
      </c>
      <c r="G482" s="8" t="s">
        <v>1091</v>
      </c>
      <c r="H482" s="11" t="s">
        <v>1651</v>
      </c>
      <c r="I482" s="11"/>
      <c r="J482" s="11"/>
      <c r="K482" s="8" t="s">
        <v>3897</v>
      </c>
      <c r="L482" s="12">
        <v>9</v>
      </c>
      <c r="M482" s="10" t="s">
        <v>25</v>
      </c>
      <c r="N482" s="10" t="s">
        <v>8</v>
      </c>
      <c r="O482" s="8" t="s">
        <v>26</v>
      </c>
      <c r="P482" s="18"/>
      <c r="Q482" s="19"/>
      <c r="R482" s="8"/>
    </row>
    <row r="483" spans="1:18" ht="135">
      <c r="A483" s="8" t="s">
        <v>2063</v>
      </c>
      <c r="B483" s="8" t="s">
        <v>2064</v>
      </c>
      <c r="C483" s="8" t="s">
        <v>2577</v>
      </c>
      <c r="D483" s="8"/>
      <c r="E483" s="12" t="s">
        <v>163</v>
      </c>
      <c r="F483" s="12" t="s">
        <v>164</v>
      </c>
      <c r="G483" s="8" t="s">
        <v>1091</v>
      </c>
      <c r="H483" s="11" t="s">
        <v>165</v>
      </c>
      <c r="I483" s="11"/>
      <c r="J483" s="11"/>
      <c r="K483" s="8" t="s">
        <v>3897</v>
      </c>
      <c r="L483" s="12">
        <v>9</v>
      </c>
      <c r="M483" s="10" t="s">
        <v>25</v>
      </c>
      <c r="N483" s="10" t="s">
        <v>8</v>
      </c>
      <c r="O483" s="8" t="s">
        <v>26</v>
      </c>
      <c r="P483" s="18"/>
      <c r="Q483" s="19"/>
      <c r="R483" s="8"/>
    </row>
    <row r="484" spans="1:18" ht="135">
      <c r="A484" s="8" t="s">
        <v>2578</v>
      </c>
      <c r="B484" s="8" t="s">
        <v>2579</v>
      </c>
      <c r="C484" s="8" t="s">
        <v>2579</v>
      </c>
      <c r="D484" s="8"/>
      <c r="E484" s="12" t="s">
        <v>3521</v>
      </c>
      <c r="F484" s="12" t="s">
        <v>3522</v>
      </c>
      <c r="G484" s="8" t="s">
        <v>1091</v>
      </c>
      <c r="H484" s="11" t="s">
        <v>112</v>
      </c>
      <c r="I484" s="11" t="s">
        <v>3812</v>
      </c>
      <c r="J484" s="11"/>
      <c r="K484" s="8" t="s">
        <v>3897</v>
      </c>
      <c r="L484" s="12">
        <v>9</v>
      </c>
      <c r="M484" s="10" t="s">
        <v>25</v>
      </c>
      <c r="N484" s="10" t="s">
        <v>8</v>
      </c>
      <c r="O484" s="8" t="s">
        <v>26</v>
      </c>
      <c r="P484" s="18"/>
      <c r="Q484" s="19"/>
      <c r="R484" s="8"/>
    </row>
    <row r="485" spans="1:18" ht="135">
      <c r="A485" s="8" t="s">
        <v>1652</v>
      </c>
      <c r="B485" s="8" t="s">
        <v>2580</v>
      </c>
      <c r="C485" s="8" t="s">
        <v>2580</v>
      </c>
      <c r="D485" s="8"/>
      <c r="E485" s="12" t="s">
        <v>1653</v>
      </c>
      <c r="F485" s="12" t="s">
        <v>1654</v>
      </c>
      <c r="G485" s="8" t="s">
        <v>1091</v>
      </c>
      <c r="H485" s="11" t="s">
        <v>65</v>
      </c>
      <c r="I485" s="11" t="s">
        <v>117</v>
      </c>
      <c r="J485" s="11"/>
      <c r="K485" s="8" t="s">
        <v>3897</v>
      </c>
      <c r="L485" s="12">
        <v>9</v>
      </c>
      <c r="M485" s="10" t="s">
        <v>25</v>
      </c>
      <c r="N485" s="10" t="s">
        <v>8</v>
      </c>
      <c r="O485" s="8" t="s">
        <v>26</v>
      </c>
      <c r="P485" s="18"/>
      <c r="Q485" s="19"/>
      <c r="R485" s="8"/>
    </row>
    <row r="486" spans="1:18" ht="135">
      <c r="A486" s="8" t="s">
        <v>1655</v>
      </c>
      <c r="B486" s="8" t="s">
        <v>2581</v>
      </c>
      <c r="C486" s="8" t="s">
        <v>2582</v>
      </c>
      <c r="D486" s="8"/>
      <c r="E486" s="12" t="s">
        <v>1656</v>
      </c>
      <c r="F486" s="12" t="s">
        <v>1657</v>
      </c>
      <c r="G486" s="8" t="s">
        <v>1091</v>
      </c>
      <c r="H486" s="11" t="s">
        <v>3813</v>
      </c>
      <c r="I486" s="11" t="s">
        <v>946</v>
      </c>
      <c r="J486" s="11"/>
      <c r="K486" s="8" t="s">
        <v>3897</v>
      </c>
      <c r="L486" s="12">
        <v>9</v>
      </c>
      <c r="M486" s="10" t="s">
        <v>25</v>
      </c>
      <c r="N486" s="10" t="s">
        <v>8</v>
      </c>
      <c r="O486" s="8" t="s">
        <v>26</v>
      </c>
      <c r="P486" s="18"/>
      <c r="Q486" s="19"/>
      <c r="R486" s="8"/>
    </row>
    <row r="487" spans="1:18" ht="135">
      <c r="A487" s="8" t="s">
        <v>1658</v>
      </c>
      <c r="B487" s="8" t="s">
        <v>2583</v>
      </c>
      <c r="C487" s="8" t="s">
        <v>2583</v>
      </c>
      <c r="D487" s="8"/>
      <c r="E487" s="12" t="s">
        <v>1659</v>
      </c>
      <c r="F487" s="12" t="s">
        <v>1660</v>
      </c>
      <c r="G487" s="8" t="s">
        <v>1091</v>
      </c>
      <c r="H487" s="11" t="s">
        <v>3682</v>
      </c>
      <c r="I487" s="11" t="s">
        <v>1661</v>
      </c>
      <c r="J487" s="11"/>
      <c r="K487" s="8" t="s">
        <v>3897</v>
      </c>
      <c r="L487" s="12">
        <v>9</v>
      </c>
      <c r="M487" s="10" t="s">
        <v>25</v>
      </c>
      <c r="N487" s="10" t="s">
        <v>8</v>
      </c>
      <c r="O487" s="8" t="s">
        <v>26</v>
      </c>
      <c r="P487" s="18"/>
      <c r="Q487" s="19"/>
      <c r="R487" s="8"/>
    </row>
    <row r="488" spans="1:18" ht="135">
      <c r="A488" s="8" t="s">
        <v>1662</v>
      </c>
      <c r="B488" s="8" t="s">
        <v>2584</v>
      </c>
      <c r="C488" s="8" t="s">
        <v>2585</v>
      </c>
      <c r="D488" s="8"/>
      <c r="E488" s="12" t="s">
        <v>1663</v>
      </c>
      <c r="F488" s="12" t="s">
        <v>1664</v>
      </c>
      <c r="G488" s="8" t="s">
        <v>1091</v>
      </c>
      <c r="H488" s="11" t="s">
        <v>3814</v>
      </c>
      <c r="I488" s="11" t="s">
        <v>1665</v>
      </c>
      <c r="J488" s="11"/>
      <c r="K488" s="8" t="s">
        <v>3897</v>
      </c>
      <c r="L488" s="12">
        <v>9</v>
      </c>
      <c r="M488" s="10" t="s">
        <v>25</v>
      </c>
      <c r="N488" s="10" t="s">
        <v>8</v>
      </c>
      <c r="O488" s="8" t="s">
        <v>26</v>
      </c>
      <c r="P488" s="18"/>
      <c r="Q488" s="19"/>
      <c r="R488" s="8"/>
    </row>
    <row r="489" spans="1:18" ht="135">
      <c r="A489" s="8" t="s">
        <v>1666</v>
      </c>
      <c r="B489" s="8" t="s">
        <v>2586</v>
      </c>
      <c r="C489" s="8" t="s">
        <v>2586</v>
      </c>
      <c r="D489" s="8"/>
      <c r="E489" s="12" t="s">
        <v>1667</v>
      </c>
      <c r="F489" s="12" t="s">
        <v>1668</v>
      </c>
      <c r="G489" s="8" t="s">
        <v>1091</v>
      </c>
      <c r="H489" s="11" t="s">
        <v>130</v>
      </c>
      <c r="I489" s="11" t="s">
        <v>1669</v>
      </c>
      <c r="J489" s="11"/>
      <c r="K489" s="8" t="s">
        <v>3897</v>
      </c>
      <c r="L489" s="12">
        <v>11</v>
      </c>
      <c r="M489" s="10" t="s">
        <v>25</v>
      </c>
      <c r="N489" s="10" t="s">
        <v>8</v>
      </c>
      <c r="O489" s="8" t="s">
        <v>26</v>
      </c>
      <c r="P489" s="18"/>
      <c r="Q489" s="19"/>
      <c r="R489" s="8"/>
    </row>
    <row r="490" spans="1:18" ht="135">
      <c r="A490" s="8" t="s">
        <v>1670</v>
      </c>
      <c r="B490" s="8" t="s">
        <v>2587</v>
      </c>
      <c r="C490" s="8" t="s">
        <v>2587</v>
      </c>
      <c r="D490" s="8"/>
      <c r="E490" s="12" t="s">
        <v>1671</v>
      </c>
      <c r="F490" s="12" t="s">
        <v>1672</v>
      </c>
      <c r="G490" s="8" t="s">
        <v>1091</v>
      </c>
      <c r="H490" s="11" t="s">
        <v>3815</v>
      </c>
      <c r="I490" s="11" t="s">
        <v>1673</v>
      </c>
      <c r="J490" s="11"/>
      <c r="K490" s="8" t="s">
        <v>3897</v>
      </c>
      <c r="L490" s="12">
        <v>10</v>
      </c>
      <c r="M490" s="10" t="s">
        <v>25</v>
      </c>
      <c r="N490" s="10" t="s">
        <v>8</v>
      </c>
      <c r="O490" s="8" t="s">
        <v>26</v>
      </c>
      <c r="P490" s="18"/>
      <c r="Q490" s="19"/>
      <c r="R490" s="8"/>
    </row>
    <row r="491" spans="1:18" ht="135">
      <c r="A491" s="8" t="s">
        <v>1674</v>
      </c>
      <c r="B491" s="8" t="s">
        <v>2588</v>
      </c>
      <c r="C491" s="8" t="s">
        <v>2589</v>
      </c>
      <c r="D491" s="8"/>
      <c r="E491" s="12" t="s">
        <v>1675</v>
      </c>
      <c r="F491" s="12" t="s">
        <v>1676</v>
      </c>
      <c r="G491" s="8" t="s">
        <v>1091</v>
      </c>
      <c r="H491" s="11" t="s">
        <v>3816</v>
      </c>
      <c r="I491" s="11" t="s">
        <v>1677</v>
      </c>
      <c r="J491" s="11"/>
      <c r="K491" s="8" t="s">
        <v>3897</v>
      </c>
      <c r="L491" s="12">
        <v>12</v>
      </c>
      <c r="M491" s="10" t="s">
        <v>25</v>
      </c>
      <c r="N491" s="10" t="s">
        <v>8</v>
      </c>
      <c r="O491" s="8" t="s">
        <v>26</v>
      </c>
      <c r="P491" s="18"/>
      <c r="Q491" s="19"/>
      <c r="R491" s="8"/>
    </row>
    <row r="492" spans="1:18" ht="135">
      <c r="A492" s="8" t="s">
        <v>2590</v>
      </c>
      <c r="B492" s="8" t="s">
        <v>2591</v>
      </c>
      <c r="C492" s="8" t="s">
        <v>2592</v>
      </c>
      <c r="D492" s="8"/>
      <c r="E492" s="12" t="s">
        <v>3523</v>
      </c>
      <c r="F492" s="12" t="s">
        <v>3524</v>
      </c>
      <c r="G492" s="8" t="s">
        <v>1091</v>
      </c>
      <c r="H492" s="11" t="s">
        <v>156</v>
      </c>
      <c r="I492" s="11" t="s">
        <v>3817</v>
      </c>
      <c r="J492" s="11"/>
      <c r="K492" s="8" t="s">
        <v>3897</v>
      </c>
      <c r="L492" s="12">
        <v>10</v>
      </c>
      <c r="M492" s="10" t="s">
        <v>25</v>
      </c>
      <c r="N492" s="10" t="s">
        <v>8</v>
      </c>
      <c r="O492" s="8" t="s">
        <v>26</v>
      </c>
      <c r="P492" s="18"/>
      <c r="Q492" s="19"/>
      <c r="R492" s="8"/>
    </row>
    <row r="493" spans="1:18" ht="135">
      <c r="A493" s="8" t="s">
        <v>1678</v>
      </c>
      <c r="B493" s="8" t="s">
        <v>2593</v>
      </c>
      <c r="C493" s="8" t="s">
        <v>2593</v>
      </c>
      <c r="D493" s="8"/>
      <c r="E493" s="12" t="s">
        <v>1679</v>
      </c>
      <c r="F493" s="12" t="s">
        <v>1680</v>
      </c>
      <c r="G493" s="8" t="s">
        <v>1091</v>
      </c>
      <c r="H493" s="11" t="s">
        <v>3818</v>
      </c>
      <c r="I493" s="11" t="s">
        <v>1681</v>
      </c>
      <c r="J493" s="11"/>
      <c r="K493" s="8" t="s">
        <v>3897</v>
      </c>
      <c r="L493" s="12">
        <v>11</v>
      </c>
      <c r="M493" s="10" t="s">
        <v>25</v>
      </c>
      <c r="N493" s="10" t="s">
        <v>8</v>
      </c>
      <c r="O493" s="8" t="s">
        <v>26</v>
      </c>
      <c r="P493" s="18"/>
      <c r="Q493" s="19"/>
      <c r="R493" s="8"/>
    </row>
    <row r="494" spans="1:18" ht="135">
      <c r="A494" s="8" t="s">
        <v>1682</v>
      </c>
      <c r="B494" s="8" t="s">
        <v>2594</v>
      </c>
      <c r="C494" s="8" t="s">
        <v>2595</v>
      </c>
      <c r="D494" s="8"/>
      <c r="E494" s="12" t="s">
        <v>1683</v>
      </c>
      <c r="F494" s="12" t="s">
        <v>1684</v>
      </c>
      <c r="G494" s="8" t="s">
        <v>1091</v>
      </c>
      <c r="H494" s="11" t="s">
        <v>1685</v>
      </c>
      <c r="I494" s="11" t="s">
        <v>3819</v>
      </c>
      <c r="J494" s="11"/>
      <c r="K494" s="8" t="s">
        <v>3897</v>
      </c>
      <c r="L494" s="12">
        <v>12</v>
      </c>
      <c r="M494" s="10" t="s">
        <v>25</v>
      </c>
      <c r="N494" s="10" t="s">
        <v>8</v>
      </c>
      <c r="O494" s="8" t="s">
        <v>26</v>
      </c>
      <c r="P494" s="18"/>
      <c r="Q494" s="19"/>
      <c r="R494" s="8"/>
    </row>
    <row r="495" spans="1:18" ht="135">
      <c r="A495" s="8" t="s">
        <v>1686</v>
      </c>
      <c r="B495" s="8" t="s">
        <v>2596</v>
      </c>
      <c r="C495" s="8" t="s">
        <v>2597</v>
      </c>
      <c r="D495" s="8"/>
      <c r="E495" s="12" t="s">
        <v>1687</v>
      </c>
      <c r="F495" s="12" t="s">
        <v>1688</v>
      </c>
      <c r="G495" s="8" t="s">
        <v>1091</v>
      </c>
      <c r="H495" s="11" t="s">
        <v>86</v>
      </c>
      <c r="I495" s="11" t="s">
        <v>1689</v>
      </c>
      <c r="J495" s="11"/>
      <c r="K495" s="8" t="s">
        <v>3897</v>
      </c>
      <c r="L495" s="12">
        <v>10</v>
      </c>
      <c r="M495" s="10" t="s">
        <v>25</v>
      </c>
      <c r="N495" s="10" t="s">
        <v>8</v>
      </c>
      <c r="O495" s="8" t="s">
        <v>26</v>
      </c>
      <c r="P495" s="18"/>
      <c r="Q495" s="19"/>
      <c r="R495" s="8"/>
    </row>
    <row r="496" spans="1:18" ht="135">
      <c r="A496" s="8" t="s">
        <v>1690</v>
      </c>
      <c r="B496" s="8" t="s">
        <v>2598</v>
      </c>
      <c r="C496" s="8" t="s">
        <v>2598</v>
      </c>
      <c r="D496" s="8"/>
      <c r="E496" s="12" t="s">
        <v>194</v>
      </c>
      <c r="F496" s="12" t="s">
        <v>195</v>
      </c>
      <c r="G496" s="8" t="s">
        <v>1091</v>
      </c>
      <c r="H496" s="11" t="s">
        <v>3699</v>
      </c>
      <c r="I496" s="11" t="s">
        <v>1691</v>
      </c>
      <c r="J496" s="11"/>
      <c r="K496" s="8" t="s">
        <v>3897</v>
      </c>
      <c r="L496" s="12">
        <v>12</v>
      </c>
      <c r="M496" s="10" t="s">
        <v>25</v>
      </c>
      <c r="N496" s="10" t="s">
        <v>8</v>
      </c>
      <c r="O496" s="8" t="s">
        <v>26</v>
      </c>
      <c r="P496" s="18"/>
      <c r="Q496" s="19"/>
      <c r="R496" s="8"/>
    </row>
    <row r="497" spans="1:18" ht="135">
      <c r="A497" s="8" t="s">
        <v>1692</v>
      </c>
      <c r="B497" s="8" t="s">
        <v>2599</v>
      </c>
      <c r="C497" s="8" t="s">
        <v>2600</v>
      </c>
      <c r="D497" s="8"/>
      <c r="E497" s="12" t="s">
        <v>1693</v>
      </c>
      <c r="F497" s="12" t="s">
        <v>1694</v>
      </c>
      <c r="G497" s="8" t="s">
        <v>1091</v>
      </c>
      <c r="H497" s="11" t="s">
        <v>1186</v>
      </c>
      <c r="I497" s="11" t="s">
        <v>1695</v>
      </c>
      <c r="J497" s="11"/>
      <c r="K497" s="8" t="s">
        <v>3897</v>
      </c>
      <c r="L497" s="12">
        <v>10</v>
      </c>
      <c r="M497" s="10" t="s">
        <v>25</v>
      </c>
      <c r="N497" s="10" t="s">
        <v>8</v>
      </c>
      <c r="O497" s="8" t="s">
        <v>26</v>
      </c>
      <c r="P497" s="18"/>
      <c r="Q497" s="19"/>
      <c r="R497" s="8"/>
    </row>
    <row r="498" spans="1:18" ht="135">
      <c r="A498" s="8" t="s">
        <v>1696</v>
      </c>
      <c r="B498" s="8" t="s">
        <v>2601</v>
      </c>
      <c r="C498" s="8" t="s">
        <v>2602</v>
      </c>
      <c r="D498" s="8"/>
      <c r="E498" s="12" t="s">
        <v>1697</v>
      </c>
      <c r="F498" s="12" t="s">
        <v>1698</v>
      </c>
      <c r="G498" s="8" t="s">
        <v>1091</v>
      </c>
      <c r="H498" s="11" t="s">
        <v>3820</v>
      </c>
      <c r="I498" s="11" t="s">
        <v>1321</v>
      </c>
      <c r="J498" s="11"/>
      <c r="K498" s="8" t="s">
        <v>3897</v>
      </c>
      <c r="L498" s="12">
        <v>12</v>
      </c>
      <c r="M498" s="10" t="s">
        <v>25</v>
      </c>
      <c r="N498" s="10" t="s">
        <v>8</v>
      </c>
      <c r="O498" s="8" t="s">
        <v>26</v>
      </c>
      <c r="P498" s="18"/>
      <c r="Q498" s="19"/>
      <c r="R498" s="8"/>
    </row>
    <row r="499" spans="1:18" ht="135">
      <c r="A499" s="8" t="s">
        <v>1699</v>
      </c>
      <c r="B499" s="8" t="s">
        <v>2603</v>
      </c>
      <c r="C499" s="8" t="s">
        <v>2604</v>
      </c>
      <c r="D499" s="8"/>
      <c r="E499" s="12" t="s">
        <v>1700</v>
      </c>
      <c r="F499" s="12" t="s">
        <v>1701</v>
      </c>
      <c r="G499" s="8" t="s">
        <v>1091</v>
      </c>
      <c r="H499" s="11" t="s">
        <v>179</v>
      </c>
      <c r="I499" s="11" t="s">
        <v>1702</v>
      </c>
      <c r="J499" s="11"/>
      <c r="K499" s="8" t="s">
        <v>3897</v>
      </c>
      <c r="L499" s="12">
        <v>10</v>
      </c>
      <c r="M499" s="10" t="s">
        <v>25</v>
      </c>
      <c r="N499" s="10" t="s">
        <v>8</v>
      </c>
      <c r="O499" s="8" t="s">
        <v>26</v>
      </c>
      <c r="P499" s="18"/>
      <c r="Q499" s="19"/>
      <c r="R499" s="8"/>
    </row>
    <row r="500" spans="1:18" ht="135">
      <c r="A500" s="8" t="s">
        <v>2000</v>
      </c>
      <c r="B500" s="8" t="s">
        <v>2001</v>
      </c>
      <c r="C500" s="8" t="s">
        <v>2605</v>
      </c>
      <c r="D500" s="8"/>
      <c r="E500" s="12" t="s">
        <v>1703</v>
      </c>
      <c r="F500" s="12" t="s">
        <v>1704</v>
      </c>
      <c r="G500" s="8" t="s">
        <v>1091</v>
      </c>
      <c r="H500" s="11" t="s">
        <v>3680</v>
      </c>
      <c r="I500" s="11" t="s">
        <v>1705</v>
      </c>
      <c r="J500" s="11"/>
      <c r="K500" s="8" t="s">
        <v>3897</v>
      </c>
      <c r="L500" s="12">
        <v>8</v>
      </c>
      <c r="M500" s="10" t="s">
        <v>25</v>
      </c>
      <c r="N500" s="10" t="s">
        <v>8</v>
      </c>
      <c r="O500" s="8" t="s">
        <v>26</v>
      </c>
      <c r="P500" s="18"/>
      <c r="Q500" s="19"/>
      <c r="R500" s="8"/>
    </row>
    <row r="501" spans="1:18" ht="135">
      <c r="A501" s="8" t="s">
        <v>1706</v>
      </c>
      <c r="B501" s="8" t="s">
        <v>2606</v>
      </c>
      <c r="C501" s="8" t="s">
        <v>2606</v>
      </c>
      <c r="D501" s="8"/>
      <c r="E501" s="12" t="s">
        <v>1707</v>
      </c>
      <c r="F501" s="12" t="s">
        <v>1708</v>
      </c>
      <c r="G501" s="8" t="s">
        <v>1091</v>
      </c>
      <c r="H501" s="11" t="s">
        <v>1179</v>
      </c>
      <c r="I501" s="11" t="s">
        <v>1709</v>
      </c>
      <c r="J501" s="11"/>
      <c r="K501" s="8" t="s">
        <v>3897</v>
      </c>
      <c r="L501" s="12">
        <v>8</v>
      </c>
      <c r="M501" s="10" t="s">
        <v>25</v>
      </c>
      <c r="N501" s="10" t="s">
        <v>8</v>
      </c>
      <c r="O501" s="8" t="s">
        <v>26</v>
      </c>
      <c r="P501" s="18"/>
      <c r="Q501" s="19"/>
      <c r="R501" s="8"/>
    </row>
    <row r="502" spans="1:18" ht="135">
      <c r="A502" s="8" t="s">
        <v>1710</v>
      </c>
      <c r="B502" s="8" t="s">
        <v>2607</v>
      </c>
      <c r="C502" s="8" t="s">
        <v>2608</v>
      </c>
      <c r="D502" s="8"/>
      <c r="E502" s="12" t="s">
        <v>1711</v>
      </c>
      <c r="F502" s="12" t="s">
        <v>1712</v>
      </c>
      <c r="G502" s="8" t="s">
        <v>1091</v>
      </c>
      <c r="H502" s="11" t="s">
        <v>3703</v>
      </c>
      <c r="I502" s="11" t="s">
        <v>1713</v>
      </c>
      <c r="J502" s="11"/>
      <c r="K502" s="8" t="s">
        <v>3897</v>
      </c>
      <c r="L502" s="12">
        <v>12</v>
      </c>
      <c r="M502" s="10" t="s">
        <v>25</v>
      </c>
      <c r="N502" s="10" t="s">
        <v>8</v>
      </c>
      <c r="O502" s="8" t="s">
        <v>26</v>
      </c>
      <c r="P502" s="18"/>
      <c r="Q502" s="19"/>
      <c r="R502" s="8"/>
    </row>
    <row r="503" spans="1:18" ht="135">
      <c r="A503" s="8" t="s">
        <v>2609</v>
      </c>
      <c r="B503" s="8" t="s">
        <v>2610</v>
      </c>
      <c r="C503" s="8" t="s">
        <v>2610</v>
      </c>
      <c r="D503" s="8"/>
      <c r="E503" s="12" t="s">
        <v>3525</v>
      </c>
      <c r="F503" s="12" t="s">
        <v>3526</v>
      </c>
      <c r="G503" s="8" t="s">
        <v>1091</v>
      </c>
      <c r="H503" s="11" t="s">
        <v>3821</v>
      </c>
      <c r="I503" s="11" t="s">
        <v>1702</v>
      </c>
      <c r="J503" s="11"/>
      <c r="K503" s="8" t="s">
        <v>3897</v>
      </c>
      <c r="L503" s="12">
        <v>5</v>
      </c>
      <c r="M503" s="10" t="s">
        <v>25</v>
      </c>
      <c r="N503" s="10" t="s">
        <v>8</v>
      </c>
      <c r="O503" s="8" t="s">
        <v>26</v>
      </c>
      <c r="P503" s="18"/>
      <c r="Q503" s="19"/>
      <c r="R503" s="8"/>
    </row>
    <row r="504" spans="1:18" ht="210">
      <c r="A504" s="8" t="s">
        <v>1544</v>
      </c>
      <c r="B504" s="8" t="s">
        <v>2611</v>
      </c>
      <c r="C504" s="8" t="s">
        <v>2611</v>
      </c>
      <c r="D504" s="8"/>
      <c r="E504" s="12" t="s">
        <v>3527</v>
      </c>
      <c r="F504" s="12" t="s">
        <v>3528</v>
      </c>
      <c r="G504" s="8" t="s">
        <v>1091</v>
      </c>
      <c r="H504" s="11" t="s">
        <v>1647</v>
      </c>
      <c r="I504" s="11"/>
      <c r="J504" s="11"/>
      <c r="K504" s="8" t="s">
        <v>3897</v>
      </c>
      <c r="L504" s="12">
        <v>7</v>
      </c>
      <c r="M504" s="10" t="s">
        <v>25</v>
      </c>
      <c r="N504" s="10" t="s">
        <v>8</v>
      </c>
      <c r="O504" s="8" t="s">
        <v>26</v>
      </c>
      <c r="P504" s="18"/>
      <c r="Q504" s="19"/>
      <c r="R504" s="8"/>
    </row>
    <row r="505" spans="1:18" ht="135">
      <c r="A505" s="8" t="s">
        <v>190</v>
      </c>
      <c r="B505" s="8" t="s">
        <v>2612</v>
      </c>
      <c r="C505" s="8" t="s">
        <v>2612</v>
      </c>
      <c r="D505" s="8"/>
      <c r="E505" s="12" t="s">
        <v>191</v>
      </c>
      <c r="F505" s="12" t="s">
        <v>192</v>
      </c>
      <c r="G505" s="8" t="s">
        <v>1091</v>
      </c>
      <c r="H505" s="11" t="s">
        <v>193</v>
      </c>
      <c r="I505" s="11" t="s">
        <v>1901</v>
      </c>
      <c r="J505" s="11"/>
      <c r="K505" s="8" t="s">
        <v>3897</v>
      </c>
      <c r="L505" s="12">
        <v>12</v>
      </c>
      <c r="M505" s="10" t="s">
        <v>25</v>
      </c>
      <c r="N505" s="10" t="s">
        <v>8</v>
      </c>
      <c r="O505" s="8" t="s">
        <v>26</v>
      </c>
      <c r="P505" s="18"/>
      <c r="Q505" s="19"/>
      <c r="R505" s="8"/>
    </row>
    <row r="506" spans="1:18" ht="135">
      <c r="A506" s="8" t="s">
        <v>1714</v>
      </c>
      <c r="B506" s="8" t="s">
        <v>2613</v>
      </c>
      <c r="C506" s="8" t="s">
        <v>2613</v>
      </c>
      <c r="D506" s="8"/>
      <c r="E506" s="12" t="s">
        <v>1715</v>
      </c>
      <c r="F506" s="12" t="s">
        <v>1716</v>
      </c>
      <c r="G506" s="8" t="s">
        <v>1091</v>
      </c>
      <c r="H506" s="11" t="s">
        <v>96</v>
      </c>
      <c r="I506" s="11" t="s">
        <v>3822</v>
      </c>
      <c r="J506" s="11"/>
      <c r="K506" s="8" t="s">
        <v>3897</v>
      </c>
      <c r="L506" s="12">
        <v>10</v>
      </c>
      <c r="M506" s="10" t="s">
        <v>25</v>
      </c>
      <c r="N506" s="10" t="s">
        <v>8</v>
      </c>
      <c r="O506" s="8" t="s">
        <v>26</v>
      </c>
      <c r="P506" s="18"/>
      <c r="Q506" s="19"/>
      <c r="R506" s="8"/>
    </row>
    <row r="507" spans="1:18" ht="135">
      <c r="A507" s="8" t="s">
        <v>1717</v>
      </c>
      <c r="B507" s="8" t="s">
        <v>2614</v>
      </c>
      <c r="C507" s="8" t="s">
        <v>2615</v>
      </c>
      <c r="D507" s="8"/>
      <c r="E507" s="12" t="s">
        <v>1718</v>
      </c>
      <c r="F507" s="12" t="s">
        <v>1719</v>
      </c>
      <c r="G507" s="8" t="s">
        <v>1091</v>
      </c>
      <c r="H507" s="11" t="s">
        <v>1720</v>
      </c>
      <c r="I507" s="11"/>
      <c r="J507" s="11"/>
      <c r="K507" s="8" t="s">
        <v>3897</v>
      </c>
      <c r="L507" s="12">
        <v>10</v>
      </c>
      <c r="M507" s="10">
        <v>10</v>
      </c>
      <c r="N507" s="10" t="s">
        <v>8</v>
      </c>
      <c r="O507" s="8" t="s">
        <v>26</v>
      </c>
      <c r="P507" s="18"/>
      <c r="Q507" s="19"/>
      <c r="R507" s="8"/>
    </row>
    <row r="508" spans="1:18" ht="195">
      <c r="A508" s="8" t="s">
        <v>2616</v>
      </c>
      <c r="B508" s="8" t="s">
        <v>2617</v>
      </c>
      <c r="C508" s="8" t="s">
        <v>2618</v>
      </c>
      <c r="D508" s="8"/>
      <c r="E508" s="12" t="s">
        <v>3529</v>
      </c>
      <c r="F508" s="12" t="s">
        <v>3530</v>
      </c>
      <c r="G508" s="8" t="s">
        <v>1091</v>
      </c>
      <c r="H508" s="11" t="s">
        <v>3823</v>
      </c>
      <c r="I508" s="11"/>
      <c r="J508" s="11"/>
      <c r="K508" s="8" t="s">
        <v>3897</v>
      </c>
      <c r="L508" s="12">
        <v>10</v>
      </c>
      <c r="M508" s="10" t="s">
        <v>25</v>
      </c>
      <c r="N508" s="10" t="s">
        <v>8</v>
      </c>
      <c r="O508" s="8" t="s">
        <v>26</v>
      </c>
      <c r="P508" s="18"/>
      <c r="Q508" s="19"/>
      <c r="R508" s="8"/>
    </row>
    <row r="509" spans="1:18" ht="135">
      <c r="A509" s="8" t="s">
        <v>2619</v>
      </c>
      <c r="B509" s="8" t="s">
        <v>2620</v>
      </c>
      <c r="C509" s="8" t="s">
        <v>2621</v>
      </c>
      <c r="D509" s="8"/>
      <c r="E509" s="12" t="s">
        <v>3531</v>
      </c>
      <c r="F509" s="12" t="s">
        <v>3532</v>
      </c>
      <c r="G509" s="8" t="s">
        <v>1091</v>
      </c>
      <c r="H509" s="11" t="s">
        <v>3824</v>
      </c>
      <c r="I509" s="11" t="s">
        <v>3825</v>
      </c>
      <c r="J509" s="11"/>
      <c r="K509" s="8" t="s">
        <v>3897</v>
      </c>
      <c r="L509" s="12">
        <v>11</v>
      </c>
      <c r="M509" s="10">
        <v>10</v>
      </c>
      <c r="N509" s="10" t="s">
        <v>8</v>
      </c>
      <c r="O509" s="8" t="s">
        <v>26</v>
      </c>
      <c r="P509" s="18"/>
      <c r="Q509" s="19"/>
      <c r="R509" s="8"/>
    </row>
    <row r="510" spans="1:18" ht="135">
      <c r="A510" s="8" t="s">
        <v>2622</v>
      </c>
      <c r="B510" s="8" t="s">
        <v>2623</v>
      </c>
      <c r="C510" s="8" t="s">
        <v>2624</v>
      </c>
      <c r="D510" s="8"/>
      <c r="E510" s="12" t="s">
        <v>3533</v>
      </c>
      <c r="F510" s="12" t="s">
        <v>3534</v>
      </c>
      <c r="G510" s="8" t="s">
        <v>1091</v>
      </c>
      <c r="H510" s="11" t="s">
        <v>1533</v>
      </c>
      <c r="I510" s="11"/>
      <c r="J510" s="11"/>
      <c r="K510" s="8" t="s">
        <v>3897</v>
      </c>
      <c r="L510" s="12">
        <v>11</v>
      </c>
      <c r="M510" s="10">
        <v>10</v>
      </c>
      <c r="N510" s="10" t="s">
        <v>8</v>
      </c>
      <c r="O510" s="8" t="s">
        <v>26</v>
      </c>
      <c r="P510" s="18"/>
      <c r="Q510" s="19"/>
      <c r="R510" s="8"/>
    </row>
    <row r="511" spans="1:18" ht="135">
      <c r="A511" s="8" t="s">
        <v>2625</v>
      </c>
      <c r="B511" s="8" t="s">
        <v>2626</v>
      </c>
      <c r="C511" s="8" t="s">
        <v>2627</v>
      </c>
      <c r="D511" s="8"/>
      <c r="E511" s="12" t="s">
        <v>872</v>
      </c>
      <c r="F511" s="12" t="s">
        <v>873</v>
      </c>
      <c r="G511" s="8" t="s">
        <v>1091</v>
      </c>
      <c r="H511" s="11" t="s">
        <v>1721</v>
      </c>
      <c r="I511" s="11" t="s">
        <v>3826</v>
      </c>
      <c r="J511" s="11"/>
      <c r="K511" s="8" t="s">
        <v>3897</v>
      </c>
      <c r="L511" s="12">
        <v>10</v>
      </c>
      <c r="M511" s="10" t="s">
        <v>25</v>
      </c>
      <c r="N511" s="10" t="s">
        <v>8</v>
      </c>
      <c r="O511" s="8" t="s">
        <v>26</v>
      </c>
      <c r="P511" s="18"/>
      <c r="Q511" s="19"/>
      <c r="R511" s="8"/>
    </row>
    <row r="512" spans="1:18" ht="135">
      <c r="A512" s="8" t="s">
        <v>2628</v>
      </c>
      <c r="B512" s="8" t="s">
        <v>2629</v>
      </c>
      <c r="C512" s="8" t="s">
        <v>2629</v>
      </c>
      <c r="D512" s="8"/>
      <c r="E512" s="12" t="s">
        <v>97</v>
      </c>
      <c r="F512" s="12" t="s">
        <v>98</v>
      </c>
      <c r="G512" s="8" t="s">
        <v>1091</v>
      </c>
      <c r="H512" s="11" t="s">
        <v>99</v>
      </c>
      <c r="I512" s="11"/>
      <c r="J512" s="11"/>
      <c r="K512" s="8" t="s">
        <v>3897</v>
      </c>
      <c r="L512" s="12">
        <v>3</v>
      </c>
      <c r="M512" s="10" t="s">
        <v>40</v>
      </c>
      <c r="N512" s="10" t="s">
        <v>8</v>
      </c>
      <c r="O512" s="8" t="s">
        <v>26</v>
      </c>
      <c r="P512" s="18"/>
      <c r="Q512" s="19"/>
      <c r="R512" s="8"/>
    </row>
    <row r="513" spans="1:18" ht="135">
      <c r="A513" s="8" t="s">
        <v>2630</v>
      </c>
      <c r="B513" s="8" t="s">
        <v>2631</v>
      </c>
      <c r="C513" s="8" t="s">
        <v>2632</v>
      </c>
      <c r="D513" s="8"/>
      <c r="E513" s="12" t="s">
        <v>1092</v>
      </c>
      <c r="F513" s="12" t="s">
        <v>1093</v>
      </c>
      <c r="G513" s="8" t="s">
        <v>1091</v>
      </c>
      <c r="H513" s="11" t="s">
        <v>616</v>
      </c>
      <c r="I513" s="11"/>
      <c r="J513" s="11"/>
      <c r="K513" s="8" t="s">
        <v>3897</v>
      </c>
      <c r="L513" s="12">
        <v>6</v>
      </c>
      <c r="M513" s="10" t="s">
        <v>40</v>
      </c>
      <c r="N513" s="10" t="s">
        <v>8</v>
      </c>
      <c r="O513" s="8" t="s">
        <v>26</v>
      </c>
      <c r="P513" s="18"/>
      <c r="Q513" s="19"/>
      <c r="R513" s="8"/>
    </row>
    <row r="514" spans="1:18" ht="135">
      <c r="A514" s="8" t="s">
        <v>1094</v>
      </c>
      <c r="B514" s="8" t="s">
        <v>2633</v>
      </c>
      <c r="C514" s="8" t="s">
        <v>2634</v>
      </c>
      <c r="D514" s="8"/>
      <c r="E514" s="12" t="s">
        <v>1095</v>
      </c>
      <c r="F514" s="12" t="s">
        <v>1096</v>
      </c>
      <c r="G514" s="8" t="s">
        <v>1091</v>
      </c>
      <c r="H514" s="11" t="s">
        <v>1097</v>
      </c>
      <c r="I514" s="11"/>
      <c r="J514" s="11"/>
      <c r="K514" s="8" t="s">
        <v>3897</v>
      </c>
      <c r="L514" s="12">
        <v>3</v>
      </c>
      <c r="M514" s="10" t="s">
        <v>40</v>
      </c>
      <c r="N514" s="10" t="s">
        <v>8</v>
      </c>
      <c r="O514" s="8" t="s">
        <v>26</v>
      </c>
      <c r="P514" s="18"/>
      <c r="Q514" s="19"/>
      <c r="R514" s="8"/>
    </row>
    <row r="515" spans="1:18" ht="135">
      <c r="A515" s="8" t="s">
        <v>1098</v>
      </c>
      <c r="B515" s="8" t="s">
        <v>2635</v>
      </c>
      <c r="C515" s="8" t="s">
        <v>2636</v>
      </c>
      <c r="D515" s="8"/>
      <c r="E515" s="12" t="s">
        <v>1099</v>
      </c>
      <c r="F515" s="12" t="s">
        <v>1100</v>
      </c>
      <c r="G515" s="8" t="s">
        <v>1091</v>
      </c>
      <c r="H515" s="11" t="s">
        <v>89</v>
      </c>
      <c r="I515" s="11"/>
      <c r="J515" s="11"/>
      <c r="K515" s="8" t="s">
        <v>3897</v>
      </c>
      <c r="L515" s="12">
        <v>2</v>
      </c>
      <c r="M515" s="10" t="s">
        <v>40</v>
      </c>
      <c r="N515" s="10" t="s">
        <v>8</v>
      </c>
      <c r="O515" s="8" t="s">
        <v>26</v>
      </c>
      <c r="P515" s="18"/>
      <c r="Q515" s="19"/>
      <c r="R515" s="8"/>
    </row>
    <row r="516" spans="1:18" ht="135">
      <c r="A516" s="8" t="s">
        <v>1101</v>
      </c>
      <c r="B516" s="8" t="s">
        <v>2637</v>
      </c>
      <c r="C516" s="8" t="s">
        <v>2638</v>
      </c>
      <c r="D516" s="8"/>
      <c r="E516" s="12" t="s">
        <v>1102</v>
      </c>
      <c r="F516" s="12" t="s">
        <v>1103</v>
      </c>
      <c r="G516" s="8" t="s">
        <v>1091</v>
      </c>
      <c r="H516" s="11" t="s">
        <v>1104</v>
      </c>
      <c r="I516" s="11"/>
      <c r="J516" s="11"/>
      <c r="K516" s="8" t="s">
        <v>3897</v>
      </c>
      <c r="L516" s="12">
        <v>1</v>
      </c>
      <c r="M516" s="10" t="s">
        <v>40</v>
      </c>
      <c r="N516" s="10" t="s">
        <v>8</v>
      </c>
      <c r="O516" s="8" t="s">
        <v>26</v>
      </c>
      <c r="P516" s="18"/>
      <c r="Q516" s="19"/>
      <c r="R516" s="8"/>
    </row>
    <row r="517" spans="1:18" ht="135">
      <c r="A517" s="8" t="s">
        <v>2639</v>
      </c>
      <c r="B517" s="8" t="s">
        <v>2640</v>
      </c>
      <c r="C517" s="8" t="s">
        <v>2641</v>
      </c>
      <c r="D517" s="8"/>
      <c r="E517" s="12" t="s">
        <v>1105</v>
      </c>
      <c r="F517" s="12" t="s">
        <v>1106</v>
      </c>
      <c r="G517" s="8" t="s">
        <v>1091</v>
      </c>
      <c r="H517" s="11" t="s">
        <v>1107</v>
      </c>
      <c r="I517" s="11"/>
      <c r="J517" s="11"/>
      <c r="K517" s="8" t="s">
        <v>3897</v>
      </c>
      <c r="L517" s="12">
        <v>2</v>
      </c>
      <c r="M517" s="10" t="s">
        <v>40</v>
      </c>
      <c r="N517" s="10" t="s">
        <v>8</v>
      </c>
      <c r="O517" s="8" t="s">
        <v>26</v>
      </c>
      <c r="P517" s="18"/>
      <c r="Q517" s="19"/>
      <c r="R517" s="8"/>
    </row>
    <row r="518" spans="1:18" ht="135">
      <c r="A518" s="8" t="s">
        <v>1108</v>
      </c>
      <c r="B518" s="8" t="s">
        <v>2642</v>
      </c>
      <c r="C518" s="8" t="s">
        <v>2642</v>
      </c>
      <c r="D518" s="8"/>
      <c r="E518" s="12" t="s">
        <v>1109</v>
      </c>
      <c r="F518" s="12" t="s">
        <v>1110</v>
      </c>
      <c r="G518" s="8" t="s">
        <v>1091</v>
      </c>
      <c r="H518" s="11" t="s">
        <v>1111</v>
      </c>
      <c r="I518" s="11"/>
      <c r="J518" s="11"/>
      <c r="K518" s="8" t="s">
        <v>3897</v>
      </c>
      <c r="L518" s="12">
        <v>7</v>
      </c>
      <c r="M518" s="10">
        <v>10</v>
      </c>
      <c r="N518" s="10" t="s">
        <v>8</v>
      </c>
      <c r="O518" s="8" t="s">
        <v>26</v>
      </c>
      <c r="P518" s="18"/>
      <c r="Q518" s="19"/>
      <c r="R518" s="8"/>
    </row>
    <row r="519" spans="1:18" ht="135">
      <c r="A519" s="8" t="s">
        <v>1116</v>
      </c>
      <c r="B519" s="8" t="s">
        <v>2643</v>
      </c>
      <c r="C519" s="8" t="s">
        <v>2644</v>
      </c>
      <c r="D519" s="8"/>
      <c r="E519" s="12" t="s">
        <v>1117</v>
      </c>
      <c r="F519" s="12" t="s">
        <v>1118</v>
      </c>
      <c r="G519" s="8" t="s">
        <v>1091</v>
      </c>
      <c r="H519" s="11" t="s">
        <v>1119</v>
      </c>
      <c r="I519" s="11"/>
      <c r="J519" s="11"/>
      <c r="K519" s="8" t="s">
        <v>3897</v>
      </c>
      <c r="L519" s="12">
        <v>1</v>
      </c>
      <c r="M519" s="10" t="s">
        <v>40</v>
      </c>
      <c r="N519" s="10" t="s">
        <v>8</v>
      </c>
      <c r="O519" s="8" t="s">
        <v>26</v>
      </c>
      <c r="P519" s="18"/>
      <c r="Q519" s="19"/>
      <c r="R519" s="8"/>
    </row>
    <row r="520" spans="1:18" ht="165">
      <c r="A520" s="8" t="s">
        <v>1064</v>
      </c>
      <c r="B520" s="8" t="s">
        <v>1065</v>
      </c>
      <c r="C520" s="8" t="s">
        <v>2645</v>
      </c>
      <c r="D520" s="8"/>
      <c r="E520" s="12" t="s">
        <v>87</v>
      </c>
      <c r="F520" s="12" t="s">
        <v>88</v>
      </c>
      <c r="G520" s="8" t="s">
        <v>1091</v>
      </c>
      <c r="H520" s="11" t="s">
        <v>69</v>
      </c>
      <c r="I520" s="11"/>
      <c r="J520" s="11"/>
      <c r="K520" s="8" t="s">
        <v>3897</v>
      </c>
      <c r="L520" s="12">
        <v>11</v>
      </c>
      <c r="M520" s="10">
        <v>10</v>
      </c>
      <c r="N520" s="10" t="s">
        <v>8</v>
      </c>
      <c r="O520" s="8" t="s">
        <v>26</v>
      </c>
      <c r="P520" s="18"/>
      <c r="Q520" s="19"/>
      <c r="R520" s="8"/>
    </row>
    <row r="521" spans="1:18" ht="225">
      <c r="A521" s="8" t="s">
        <v>2646</v>
      </c>
      <c r="B521" s="8" t="s">
        <v>2647</v>
      </c>
      <c r="C521" s="8" t="s">
        <v>2648</v>
      </c>
      <c r="D521" s="8"/>
      <c r="E521" s="12" t="s">
        <v>1120</v>
      </c>
      <c r="F521" s="12" t="s">
        <v>1121</v>
      </c>
      <c r="G521" s="8" t="s">
        <v>1091</v>
      </c>
      <c r="H521" s="11" t="s">
        <v>676</v>
      </c>
      <c r="I521" s="11" t="s">
        <v>1122</v>
      </c>
      <c r="J521" s="11"/>
      <c r="K521" s="8" t="s">
        <v>3897</v>
      </c>
      <c r="L521" s="12">
        <v>3</v>
      </c>
      <c r="M521" s="10" t="s">
        <v>40</v>
      </c>
      <c r="N521" s="10" t="s">
        <v>8</v>
      </c>
      <c r="O521" s="8" t="s">
        <v>26</v>
      </c>
      <c r="P521" s="18"/>
      <c r="Q521" s="19"/>
      <c r="R521" s="8"/>
    </row>
    <row r="522" spans="1:18" ht="135">
      <c r="A522" s="8" t="s">
        <v>1123</v>
      </c>
      <c r="B522" s="8" t="s">
        <v>2649</v>
      </c>
      <c r="C522" s="8" t="s">
        <v>2649</v>
      </c>
      <c r="D522" s="8"/>
      <c r="E522" s="12" t="s">
        <v>1124</v>
      </c>
      <c r="F522" s="12" t="s">
        <v>1125</v>
      </c>
      <c r="G522" s="8" t="s">
        <v>1091</v>
      </c>
      <c r="H522" s="11" t="s">
        <v>1126</v>
      </c>
      <c r="I522" s="11"/>
      <c r="J522" s="11"/>
      <c r="K522" s="8" t="s">
        <v>3897</v>
      </c>
      <c r="L522" s="12">
        <v>3</v>
      </c>
      <c r="M522" s="10" t="s">
        <v>40</v>
      </c>
      <c r="N522" s="10" t="s">
        <v>8</v>
      </c>
      <c r="O522" s="8" t="s">
        <v>26</v>
      </c>
      <c r="P522" s="18"/>
      <c r="Q522" s="19"/>
      <c r="R522" s="8"/>
    </row>
    <row r="523" spans="1:18" ht="135">
      <c r="A523" s="8" t="s">
        <v>1127</v>
      </c>
      <c r="B523" s="8" t="s">
        <v>2650</v>
      </c>
      <c r="C523" s="8" t="s">
        <v>2650</v>
      </c>
      <c r="D523" s="8"/>
      <c r="E523" s="12" t="s">
        <v>1128</v>
      </c>
      <c r="F523" s="12" t="s">
        <v>1129</v>
      </c>
      <c r="G523" s="8" t="s">
        <v>1091</v>
      </c>
      <c r="H523" s="11" t="s">
        <v>66</v>
      </c>
      <c r="I523" s="11"/>
      <c r="J523" s="11"/>
      <c r="K523" s="8" t="s">
        <v>3897</v>
      </c>
      <c r="L523" s="12">
        <v>4</v>
      </c>
      <c r="M523" s="10" t="s">
        <v>40</v>
      </c>
      <c r="N523" s="10" t="s">
        <v>8</v>
      </c>
      <c r="O523" s="8" t="s">
        <v>26</v>
      </c>
      <c r="P523" s="18"/>
      <c r="Q523" s="19"/>
      <c r="R523" s="8"/>
    </row>
    <row r="524" spans="1:18" ht="135">
      <c r="A524" s="8" t="s">
        <v>1130</v>
      </c>
      <c r="B524" s="8" t="s">
        <v>2651</v>
      </c>
      <c r="C524" s="8" t="s">
        <v>2652</v>
      </c>
      <c r="D524" s="8"/>
      <c r="E524" s="12" t="s">
        <v>1131</v>
      </c>
      <c r="F524" s="12" t="s">
        <v>145</v>
      </c>
      <c r="G524" s="8" t="s">
        <v>1091</v>
      </c>
      <c r="H524" s="11" t="s">
        <v>146</v>
      </c>
      <c r="I524" s="11"/>
      <c r="J524" s="11"/>
      <c r="K524" s="8" t="s">
        <v>3897</v>
      </c>
      <c r="L524" s="12">
        <v>5</v>
      </c>
      <c r="M524" s="10" t="s">
        <v>40</v>
      </c>
      <c r="N524" s="10" t="s">
        <v>8</v>
      </c>
      <c r="O524" s="8" t="s">
        <v>26</v>
      </c>
      <c r="P524" s="18"/>
      <c r="Q524" s="19"/>
      <c r="R524" s="8"/>
    </row>
    <row r="525" spans="1:18" ht="135">
      <c r="A525" s="8" t="s">
        <v>1132</v>
      </c>
      <c r="B525" s="8" t="s">
        <v>2653</v>
      </c>
      <c r="C525" s="8" t="s">
        <v>2653</v>
      </c>
      <c r="D525" s="8"/>
      <c r="E525" s="12" t="s">
        <v>1133</v>
      </c>
      <c r="F525" s="12" t="s">
        <v>1134</v>
      </c>
      <c r="G525" s="8" t="s">
        <v>1091</v>
      </c>
      <c r="H525" s="11" t="s">
        <v>1135</v>
      </c>
      <c r="I525" s="11"/>
      <c r="J525" s="11"/>
      <c r="K525" s="8" t="s">
        <v>3897</v>
      </c>
      <c r="L525" s="12">
        <v>2</v>
      </c>
      <c r="M525" s="10" t="s">
        <v>40</v>
      </c>
      <c r="N525" s="10" t="s">
        <v>8</v>
      </c>
      <c r="O525" s="8" t="s">
        <v>26</v>
      </c>
      <c r="P525" s="18"/>
      <c r="Q525" s="19"/>
      <c r="R525" s="8"/>
    </row>
    <row r="526" spans="1:18" ht="135">
      <c r="A526" s="8" t="s">
        <v>1136</v>
      </c>
      <c r="B526" s="8" t="s">
        <v>2654</v>
      </c>
      <c r="C526" s="8" t="s">
        <v>2654</v>
      </c>
      <c r="D526" s="8"/>
      <c r="E526" s="12" t="s">
        <v>1137</v>
      </c>
      <c r="F526" s="12" t="s">
        <v>1138</v>
      </c>
      <c r="G526" s="8" t="s">
        <v>1091</v>
      </c>
      <c r="H526" s="11" t="s">
        <v>1139</v>
      </c>
      <c r="I526" s="11"/>
      <c r="J526" s="11"/>
      <c r="K526" s="8" t="s">
        <v>3897</v>
      </c>
      <c r="L526" s="12">
        <v>9</v>
      </c>
      <c r="M526" s="10">
        <v>10</v>
      </c>
      <c r="N526" s="10" t="s">
        <v>8</v>
      </c>
      <c r="O526" s="8" t="s">
        <v>26</v>
      </c>
      <c r="P526" s="18"/>
      <c r="Q526" s="19"/>
      <c r="R526" s="8"/>
    </row>
    <row r="527" spans="1:18" ht="135">
      <c r="A527" s="8" t="s">
        <v>1140</v>
      </c>
      <c r="B527" s="8" t="s">
        <v>2655</v>
      </c>
      <c r="C527" s="8" t="s">
        <v>2656</v>
      </c>
      <c r="D527" s="8"/>
      <c r="E527" s="12" t="s">
        <v>1141</v>
      </c>
      <c r="F527" s="12" t="s">
        <v>1142</v>
      </c>
      <c r="G527" s="8" t="s">
        <v>1091</v>
      </c>
      <c r="H527" s="11" t="s">
        <v>1143</v>
      </c>
      <c r="I527" s="11"/>
      <c r="J527" s="11"/>
      <c r="K527" s="8" t="s">
        <v>3897</v>
      </c>
      <c r="L527" s="12">
        <v>10</v>
      </c>
      <c r="M527" s="10">
        <v>10</v>
      </c>
      <c r="N527" s="10" t="s">
        <v>8</v>
      </c>
      <c r="O527" s="8" t="s">
        <v>26</v>
      </c>
      <c r="P527" s="18"/>
      <c r="Q527" s="19"/>
      <c r="R527" s="8"/>
    </row>
    <row r="528" spans="1:18" ht="135">
      <c r="A528" s="8" t="s">
        <v>2657</v>
      </c>
      <c r="B528" s="8" t="s">
        <v>2227</v>
      </c>
      <c r="C528" s="8" t="s">
        <v>2658</v>
      </c>
      <c r="D528" s="8"/>
      <c r="E528" s="12" t="s">
        <v>1144</v>
      </c>
      <c r="F528" s="12" t="s">
        <v>1145</v>
      </c>
      <c r="G528" s="8" t="s">
        <v>1091</v>
      </c>
      <c r="H528" s="11" t="s">
        <v>1146</v>
      </c>
      <c r="I528" s="11"/>
      <c r="J528" s="11"/>
      <c r="K528" s="8" t="s">
        <v>3897</v>
      </c>
      <c r="L528" s="12">
        <v>9</v>
      </c>
      <c r="M528" s="10">
        <v>10</v>
      </c>
      <c r="N528" s="10" t="s">
        <v>8</v>
      </c>
      <c r="O528" s="8" t="s">
        <v>26</v>
      </c>
      <c r="P528" s="18"/>
      <c r="Q528" s="19"/>
      <c r="R528" s="8"/>
    </row>
    <row r="529" spans="1:18" ht="135">
      <c r="A529" s="8" t="s">
        <v>2659</v>
      </c>
      <c r="B529" s="8" t="s">
        <v>2660</v>
      </c>
      <c r="C529" s="8" t="s">
        <v>2661</v>
      </c>
      <c r="D529" s="8"/>
      <c r="E529" s="12" t="s">
        <v>1147</v>
      </c>
      <c r="F529" s="12" t="s">
        <v>1148</v>
      </c>
      <c r="G529" s="8" t="s">
        <v>1091</v>
      </c>
      <c r="H529" s="11" t="s">
        <v>1149</v>
      </c>
      <c r="I529" s="11"/>
      <c r="J529" s="11"/>
      <c r="K529" s="8" t="s">
        <v>3897</v>
      </c>
      <c r="L529" s="12">
        <v>10</v>
      </c>
      <c r="M529" s="10">
        <v>10</v>
      </c>
      <c r="N529" s="10" t="s">
        <v>8</v>
      </c>
      <c r="O529" s="8" t="s">
        <v>26</v>
      </c>
      <c r="P529" s="18"/>
      <c r="Q529" s="19"/>
      <c r="R529" s="8"/>
    </row>
    <row r="530" spans="1:18" ht="135">
      <c r="A530" s="8" t="s">
        <v>2662</v>
      </c>
      <c r="B530" s="8" t="s">
        <v>2663</v>
      </c>
      <c r="C530" s="8" t="s">
        <v>2663</v>
      </c>
      <c r="D530" s="8"/>
      <c r="E530" s="12" t="s">
        <v>3535</v>
      </c>
      <c r="F530" s="12" t="s">
        <v>3536</v>
      </c>
      <c r="G530" s="8" t="s">
        <v>1091</v>
      </c>
      <c r="H530" s="11" t="s">
        <v>3827</v>
      </c>
      <c r="I530" s="11"/>
      <c r="J530" s="11"/>
      <c r="K530" s="8" t="s">
        <v>3897</v>
      </c>
      <c r="L530" s="12">
        <v>11</v>
      </c>
      <c r="M530" s="10">
        <v>10</v>
      </c>
      <c r="N530" s="10" t="s">
        <v>8</v>
      </c>
      <c r="O530" s="8" t="s">
        <v>26</v>
      </c>
      <c r="P530" s="18"/>
      <c r="Q530" s="19"/>
      <c r="R530" s="8"/>
    </row>
    <row r="531" spans="1:18" ht="135">
      <c r="A531" s="8" t="s">
        <v>2664</v>
      </c>
      <c r="B531" s="8" t="s">
        <v>2665</v>
      </c>
      <c r="C531" s="8" t="s">
        <v>2665</v>
      </c>
      <c r="D531" s="8"/>
      <c r="E531" s="12" t="s">
        <v>1150</v>
      </c>
      <c r="F531" s="12" t="s">
        <v>1151</v>
      </c>
      <c r="G531" s="8" t="s">
        <v>1091</v>
      </c>
      <c r="H531" s="11" t="s">
        <v>1152</v>
      </c>
      <c r="I531" s="11"/>
      <c r="J531" s="11"/>
      <c r="K531" s="8" t="s">
        <v>3897</v>
      </c>
      <c r="L531" s="12">
        <v>12</v>
      </c>
      <c r="M531" s="10">
        <v>10</v>
      </c>
      <c r="N531" s="10" t="s">
        <v>8</v>
      </c>
      <c r="O531" s="8" t="s">
        <v>26</v>
      </c>
      <c r="P531" s="18"/>
      <c r="Q531" s="19"/>
      <c r="R531" s="8"/>
    </row>
    <row r="532" spans="1:18" ht="135">
      <c r="A532" s="8" t="s">
        <v>2666</v>
      </c>
      <c r="B532" s="8" t="s">
        <v>2667</v>
      </c>
      <c r="C532" s="8" t="s">
        <v>2667</v>
      </c>
      <c r="D532" s="8"/>
      <c r="E532" s="12" t="s">
        <v>3537</v>
      </c>
      <c r="F532" s="12" t="s">
        <v>3538</v>
      </c>
      <c r="G532" s="8" t="s">
        <v>1091</v>
      </c>
      <c r="H532" s="11" t="s">
        <v>3828</v>
      </c>
      <c r="I532" s="11"/>
      <c r="J532" s="11"/>
      <c r="K532" s="8" t="s">
        <v>3897</v>
      </c>
      <c r="L532" s="12">
        <v>1</v>
      </c>
      <c r="M532" s="10" t="s">
        <v>40</v>
      </c>
      <c r="N532" s="10" t="s">
        <v>8</v>
      </c>
      <c r="O532" s="8" t="s">
        <v>26</v>
      </c>
      <c r="P532" s="18"/>
      <c r="Q532" s="19"/>
      <c r="R532" s="8"/>
    </row>
    <row r="533" spans="1:18" ht="135">
      <c r="A533" s="8" t="s">
        <v>1153</v>
      </c>
      <c r="B533" s="8" t="s">
        <v>2668</v>
      </c>
      <c r="C533" s="8" t="s">
        <v>2668</v>
      </c>
      <c r="D533" s="8"/>
      <c r="E533" s="12" t="s">
        <v>1154</v>
      </c>
      <c r="F533" s="12" t="s">
        <v>1155</v>
      </c>
      <c r="G533" s="8" t="s">
        <v>1091</v>
      </c>
      <c r="H533" s="11" t="s">
        <v>135</v>
      </c>
      <c r="I533" s="11"/>
      <c r="J533" s="11"/>
      <c r="K533" s="8" t="s">
        <v>3897</v>
      </c>
      <c r="L533" s="12">
        <v>4</v>
      </c>
      <c r="M533" s="10" t="s">
        <v>40</v>
      </c>
      <c r="N533" s="10" t="s">
        <v>8</v>
      </c>
      <c r="O533" s="8" t="s">
        <v>26</v>
      </c>
      <c r="P533" s="18"/>
      <c r="Q533" s="19"/>
      <c r="R533" s="8"/>
    </row>
    <row r="534" spans="1:18" ht="135">
      <c r="A534" s="8" t="s">
        <v>1156</v>
      </c>
      <c r="B534" s="8" t="s">
        <v>2669</v>
      </c>
      <c r="C534" s="8" t="s">
        <v>2669</v>
      </c>
      <c r="D534" s="8"/>
      <c r="E534" s="12" t="s">
        <v>1157</v>
      </c>
      <c r="F534" s="12" t="s">
        <v>1158</v>
      </c>
      <c r="G534" s="8" t="s">
        <v>1091</v>
      </c>
      <c r="H534" s="11" t="s">
        <v>60</v>
      </c>
      <c r="I534" s="11"/>
      <c r="J534" s="11"/>
      <c r="K534" s="8" t="s">
        <v>3897</v>
      </c>
      <c r="L534" s="12">
        <v>4</v>
      </c>
      <c r="M534" s="10" t="s">
        <v>40</v>
      </c>
      <c r="N534" s="10" t="s">
        <v>8</v>
      </c>
      <c r="O534" s="8" t="s">
        <v>26</v>
      </c>
      <c r="P534" s="18"/>
      <c r="Q534" s="19"/>
      <c r="R534" s="8"/>
    </row>
    <row r="535" spans="1:18" ht="135">
      <c r="A535" s="8" t="s">
        <v>1159</v>
      </c>
      <c r="B535" s="8" t="s">
        <v>2670</v>
      </c>
      <c r="C535" s="8" t="s">
        <v>2670</v>
      </c>
      <c r="D535" s="8"/>
      <c r="E535" s="12" t="s">
        <v>1160</v>
      </c>
      <c r="F535" s="12" t="s">
        <v>1161</v>
      </c>
      <c r="G535" s="8" t="s">
        <v>1091</v>
      </c>
      <c r="H535" s="11" t="s">
        <v>533</v>
      </c>
      <c r="I535" s="11"/>
      <c r="J535" s="11"/>
      <c r="K535" s="8" t="s">
        <v>3897</v>
      </c>
      <c r="L535" s="12">
        <v>5</v>
      </c>
      <c r="M535" s="10" t="s">
        <v>40</v>
      </c>
      <c r="N535" s="10" t="s">
        <v>8</v>
      </c>
      <c r="O535" s="8" t="s">
        <v>26</v>
      </c>
      <c r="P535" s="18"/>
      <c r="Q535" s="19"/>
      <c r="R535" s="8"/>
    </row>
    <row r="536" spans="1:18" ht="135">
      <c r="A536" s="8" t="s">
        <v>1162</v>
      </c>
      <c r="B536" s="8" t="s">
        <v>2671</v>
      </c>
      <c r="C536" s="8" t="s">
        <v>2672</v>
      </c>
      <c r="D536" s="8"/>
      <c r="E536" s="12" t="s">
        <v>1163</v>
      </c>
      <c r="F536" s="12" t="s">
        <v>1164</v>
      </c>
      <c r="G536" s="8" t="s">
        <v>1091</v>
      </c>
      <c r="H536" s="11" t="s">
        <v>138</v>
      </c>
      <c r="I536" s="11"/>
      <c r="J536" s="11"/>
      <c r="K536" s="8" t="s">
        <v>3897</v>
      </c>
      <c r="L536" s="12">
        <v>6</v>
      </c>
      <c r="M536" s="10" t="s">
        <v>40</v>
      </c>
      <c r="N536" s="10" t="s">
        <v>8</v>
      </c>
      <c r="O536" s="8" t="s">
        <v>26</v>
      </c>
      <c r="P536" s="18"/>
      <c r="Q536" s="19"/>
      <c r="R536" s="8"/>
    </row>
    <row r="537" spans="1:18" ht="135">
      <c r="A537" s="8" t="s">
        <v>1165</v>
      </c>
      <c r="B537" s="8" t="s">
        <v>2673</v>
      </c>
      <c r="C537" s="8" t="s">
        <v>2673</v>
      </c>
      <c r="D537" s="8"/>
      <c r="E537" s="12" t="s">
        <v>1166</v>
      </c>
      <c r="F537" s="12" t="s">
        <v>1167</v>
      </c>
      <c r="G537" s="8" t="s">
        <v>1091</v>
      </c>
      <c r="H537" s="11" t="s">
        <v>196</v>
      </c>
      <c r="I537" s="11"/>
      <c r="J537" s="11"/>
      <c r="K537" s="8" t="s">
        <v>3897</v>
      </c>
      <c r="L537" s="12">
        <v>10</v>
      </c>
      <c r="M537" s="10">
        <v>10</v>
      </c>
      <c r="N537" s="10" t="s">
        <v>8</v>
      </c>
      <c r="O537" s="8" t="s">
        <v>26</v>
      </c>
      <c r="P537" s="18"/>
      <c r="Q537" s="19"/>
      <c r="R537" s="8"/>
    </row>
    <row r="538" spans="1:18" ht="195">
      <c r="A538" s="8" t="s">
        <v>2002</v>
      </c>
      <c r="B538" s="8" t="s">
        <v>2003</v>
      </c>
      <c r="C538" s="8" t="s">
        <v>2674</v>
      </c>
      <c r="D538" s="8"/>
      <c r="E538" s="12" t="s">
        <v>1168</v>
      </c>
      <c r="F538" s="12" t="s">
        <v>1169</v>
      </c>
      <c r="G538" s="8" t="s">
        <v>1091</v>
      </c>
      <c r="H538" s="11" t="s">
        <v>130</v>
      </c>
      <c r="I538" s="11"/>
      <c r="J538" s="11"/>
      <c r="K538" s="8" t="s">
        <v>3897</v>
      </c>
      <c r="L538" s="12">
        <v>11</v>
      </c>
      <c r="M538" s="10">
        <v>10</v>
      </c>
      <c r="N538" s="10" t="s">
        <v>8</v>
      </c>
      <c r="O538" s="8" t="s">
        <v>26</v>
      </c>
      <c r="P538" s="18"/>
      <c r="Q538" s="19"/>
      <c r="R538" s="8"/>
    </row>
    <row r="539" spans="1:18" ht="135">
      <c r="A539" s="8" t="s">
        <v>1170</v>
      </c>
      <c r="B539" s="8" t="s">
        <v>2675</v>
      </c>
      <c r="C539" s="8" t="s">
        <v>2675</v>
      </c>
      <c r="D539" s="8"/>
      <c r="E539" s="12" t="s">
        <v>1171</v>
      </c>
      <c r="F539" s="12" t="s">
        <v>1172</v>
      </c>
      <c r="G539" s="8" t="s">
        <v>1091</v>
      </c>
      <c r="H539" s="11" t="s">
        <v>1173</v>
      </c>
      <c r="I539" s="11"/>
      <c r="J539" s="11"/>
      <c r="K539" s="8" t="s">
        <v>3897</v>
      </c>
      <c r="L539" s="12">
        <v>5</v>
      </c>
      <c r="M539" s="10" t="s">
        <v>40</v>
      </c>
      <c r="N539" s="10" t="s">
        <v>8</v>
      </c>
      <c r="O539" s="8" t="s">
        <v>26</v>
      </c>
      <c r="P539" s="18"/>
      <c r="Q539" s="19"/>
      <c r="R539" s="8"/>
    </row>
    <row r="540" spans="1:18" ht="180">
      <c r="A540" s="8" t="s">
        <v>126</v>
      </c>
      <c r="B540" s="8" t="s">
        <v>2676</v>
      </c>
      <c r="C540" s="8" t="s">
        <v>2676</v>
      </c>
      <c r="D540" s="8"/>
      <c r="E540" s="12" t="s">
        <v>127</v>
      </c>
      <c r="F540" s="12" t="s">
        <v>128</v>
      </c>
      <c r="G540" s="8" t="s">
        <v>1091</v>
      </c>
      <c r="H540" s="11" t="s">
        <v>129</v>
      </c>
      <c r="I540" s="11"/>
      <c r="J540" s="11"/>
      <c r="K540" s="8" t="s">
        <v>3897</v>
      </c>
      <c r="L540" s="12">
        <v>3</v>
      </c>
      <c r="M540" s="10" t="s">
        <v>40</v>
      </c>
      <c r="N540" s="10" t="s">
        <v>8</v>
      </c>
      <c r="O540" s="8" t="s">
        <v>26</v>
      </c>
      <c r="P540" s="18"/>
      <c r="Q540" s="19"/>
      <c r="R540" s="8"/>
    </row>
    <row r="541" spans="1:18" ht="135">
      <c r="A541" s="8" t="s">
        <v>2056</v>
      </c>
      <c r="B541" s="8" t="s">
        <v>2057</v>
      </c>
      <c r="C541" s="8" t="s">
        <v>2057</v>
      </c>
      <c r="D541" s="8"/>
      <c r="E541" s="12" t="s">
        <v>1174</v>
      </c>
      <c r="F541" s="12" t="s">
        <v>1175</v>
      </c>
      <c r="G541" s="8" t="s">
        <v>1091</v>
      </c>
      <c r="H541" s="11" t="s">
        <v>418</v>
      </c>
      <c r="I541" s="11"/>
      <c r="J541" s="11"/>
      <c r="K541" s="8" t="s">
        <v>3897</v>
      </c>
      <c r="L541" s="12">
        <v>5</v>
      </c>
      <c r="M541" s="10" t="s">
        <v>40</v>
      </c>
      <c r="N541" s="10" t="s">
        <v>8</v>
      </c>
      <c r="O541" s="8" t="s">
        <v>26</v>
      </c>
      <c r="P541" s="18"/>
      <c r="Q541" s="19"/>
      <c r="R541" s="8"/>
    </row>
    <row r="542" spans="1:18" ht="135">
      <c r="A542" s="8" t="s">
        <v>1176</v>
      </c>
      <c r="B542" s="8" t="s">
        <v>2677</v>
      </c>
      <c r="C542" s="8" t="s">
        <v>2677</v>
      </c>
      <c r="D542" s="8"/>
      <c r="E542" s="12" t="s">
        <v>1177</v>
      </c>
      <c r="F542" s="12" t="s">
        <v>1178</v>
      </c>
      <c r="G542" s="8" t="s">
        <v>1091</v>
      </c>
      <c r="H542" s="11" t="s">
        <v>1179</v>
      </c>
      <c r="I542" s="11"/>
      <c r="J542" s="11"/>
      <c r="K542" s="8" t="s">
        <v>3897</v>
      </c>
      <c r="L542" s="12">
        <v>6</v>
      </c>
      <c r="M542" s="10" t="s">
        <v>40</v>
      </c>
      <c r="N542" s="10" t="s">
        <v>8</v>
      </c>
      <c r="O542" s="8" t="s">
        <v>26</v>
      </c>
      <c r="P542" s="18"/>
      <c r="Q542" s="19"/>
      <c r="R542" s="8"/>
    </row>
    <row r="543" spans="1:18" ht="135">
      <c r="A543" s="8" t="s">
        <v>1180</v>
      </c>
      <c r="B543" s="8" t="s">
        <v>2678</v>
      </c>
      <c r="C543" s="8" t="s">
        <v>2678</v>
      </c>
      <c r="D543" s="8"/>
      <c r="E543" s="12" t="s">
        <v>1181</v>
      </c>
      <c r="F543" s="12" t="s">
        <v>1182</v>
      </c>
      <c r="G543" s="8" t="s">
        <v>1091</v>
      </c>
      <c r="H543" s="11" t="s">
        <v>68</v>
      </c>
      <c r="I543" s="11"/>
      <c r="J543" s="11"/>
      <c r="K543" s="8" t="s">
        <v>3897</v>
      </c>
      <c r="L543" s="12">
        <v>7</v>
      </c>
      <c r="M543" s="10">
        <v>10</v>
      </c>
      <c r="N543" s="10" t="s">
        <v>8</v>
      </c>
      <c r="O543" s="8" t="s">
        <v>26</v>
      </c>
      <c r="P543" s="18"/>
      <c r="Q543" s="19"/>
      <c r="R543" s="8"/>
    </row>
    <row r="544" spans="1:18" ht="135">
      <c r="A544" s="8" t="s">
        <v>1183</v>
      </c>
      <c r="B544" s="8" t="s">
        <v>2679</v>
      </c>
      <c r="C544" s="8" t="s">
        <v>2679</v>
      </c>
      <c r="D544" s="8"/>
      <c r="E544" s="12" t="s">
        <v>1184</v>
      </c>
      <c r="F544" s="12" t="s">
        <v>1185</v>
      </c>
      <c r="G544" s="8" t="s">
        <v>1091</v>
      </c>
      <c r="H544" s="11" t="s">
        <v>136</v>
      </c>
      <c r="I544" s="11"/>
      <c r="J544" s="11"/>
      <c r="K544" s="8" t="s">
        <v>3897</v>
      </c>
      <c r="L544" s="12">
        <v>10</v>
      </c>
      <c r="M544" s="10">
        <v>10</v>
      </c>
      <c r="N544" s="10" t="s">
        <v>8</v>
      </c>
      <c r="O544" s="8" t="s">
        <v>26</v>
      </c>
      <c r="P544" s="18"/>
      <c r="Q544" s="19"/>
      <c r="R544" s="8"/>
    </row>
    <row r="545" spans="1:18" ht="165">
      <c r="A545" s="8" t="s">
        <v>1988</v>
      </c>
      <c r="B545" s="8" t="s">
        <v>1989</v>
      </c>
      <c r="C545" s="8" t="s">
        <v>1989</v>
      </c>
      <c r="D545" s="8"/>
      <c r="E545" s="12" t="s">
        <v>3328</v>
      </c>
      <c r="F545" s="12" t="s">
        <v>3329</v>
      </c>
      <c r="G545" s="8" t="s">
        <v>1091</v>
      </c>
      <c r="H545" s="11" t="s">
        <v>3698</v>
      </c>
      <c r="I545" s="11"/>
      <c r="J545" s="11"/>
      <c r="K545" s="8" t="s">
        <v>3897</v>
      </c>
      <c r="L545" s="12">
        <v>11</v>
      </c>
      <c r="M545" s="10">
        <v>10</v>
      </c>
      <c r="N545" s="10" t="s">
        <v>8</v>
      </c>
      <c r="O545" s="8" t="s">
        <v>26</v>
      </c>
      <c r="P545" s="18"/>
      <c r="Q545" s="19"/>
      <c r="R545" s="8"/>
    </row>
    <row r="546" spans="1:18" ht="135">
      <c r="A546" s="8" t="s">
        <v>2680</v>
      </c>
      <c r="B546" s="8" t="s">
        <v>2681</v>
      </c>
      <c r="C546" s="8" t="s">
        <v>2681</v>
      </c>
      <c r="D546" s="8"/>
      <c r="E546" s="12" t="s">
        <v>3539</v>
      </c>
      <c r="F546" s="12" t="s">
        <v>3540</v>
      </c>
      <c r="G546" s="8" t="s">
        <v>1091</v>
      </c>
      <c r="H546" s="11" t="s">
        <v>1187</v>
      </c>
      <c r="I546" s="11"/>
      <c r="J546" s="11"/>
      <c r="K546" s="8" t="s">
        <v>3897</v>
      </c>
      <c r="L546" s="12">
        <v>1</v>
      </c>
      <c r="M546" s="10" t="s">
        <v>40</v>
      </c>
      <c r="N546" s="10" t="s">
        <v>8</v>
      </c>
      <c r="O546" s="8" t="s">
        <v>26</v>
      </c>
      <c r="P546" s="18"/>
      <c r="Q546" s="19"/>
      <c r="R546" s="8"/>
    </row>
    <row r="547" spans="1:18" ht="135">
      <c r="A547" s="8" t="s">
        <v>1189</v>
      </c>
      <c r="B547" s="8" t="s">
        <v>2682</v>
      </c>
      <c r="C547" s="8" t="s">
        <v>2682</v>
      </c>
      <c r="D547" s="8"/>
      <c r="E547" s="12" t="s">
        <v>1190</v>
      </c>
      <c r="F547" s="12" t="s">
        <v>1191</v>
      </c>
      <c r="G547" s="8" t="s">
        <v>1091</v>
      </c>
      <c r="H547" s="11" t="s">
        <v>133</v>
      </c>
      <c r="I547" s="11"/>
      <c r="J547" s="11"/>
      <c r="K547" s="8" t="s">
        <v>3897</v>
      </c>
      <c r="L547" s="12">
        <v>4</v>
      </c>
      <c r="M547" s="10" t="s">
        <v>40</v>
      </c>
      <c r="N547" s="10" t="s">
        <v>8</v>
      </c>
      <c r="O547" s="8" t="s">
        <v>26</v>
      </c>
      <c r="P547" s="18"/>
      <c r="Q547" s="19"/>
      <c r="R547" s="8"/>
    </row>
    <row r="548" spans="1:18" ht="135">
      <c r="A548" s="8" t="s">
        <v>1192</v>
      </c>
      <c r="B548" s="8" t="s">
        <v>2683</v>
      </c>
      <c r="C548" s="8" t="s">
        <v>2683</v>
      </c>
      <c r="D548" s="8"/>
      <c r="E548" s="12" t="s">
        <v>93</v>
      </c>
      <c r="F548" s="12" t="s">
        <v>94</v>
      </c>
      <c r="G548" s="8" t="s">
        <v>1091</v>
      </c>
      <c r="H548" s="11" t="s">
        <v>75</v>
      </c>
      <c r="I548" s="11"/>
      <c r="J548" s="11"/>
      <c r="K548" s="8" t="s">
        <v>3897</v>
      </c>
      <c r="L548" s="12">
        <v>5</v>
      </c>
      <c r="M548" s="10" t="s">
        <v>40</v>
      </c>
      <c r="N548" s="10" t="s">
        <v>8</v>
      </c>
      <c r="O548" s="8" t="s">
        <v>26</v>
      </c>
      <c r="P548" s="18"/>
      <c r="Q548" s="19"/>
      <c r="R548" s="8"/>
    </row>
    <row r="549" spans="1:18" ht="135">
      <c r="A549" s="8" t="s">
        <v>1193</v>
      </c>
      <c r="B549" s="8" t="s">
        <v>2684</v>
      </c>
      <c r="C549" s="8" t="s">
        <v>2685</v>
      </c>
      <c r="D549" s="8"/>
      <c r="E549" s="12" t="s">
        <v>1194</v>
      </c>
      <c r="F549" s="12" t="s">
        <v>1195</v>
      </c>
      <c r="G549" s="8" t="s">
        <v>1091</v>
      </c>
      <c r="H549" s="11" t="s">
        <v>149</v>
      </c>
      <c r="I549" s="11"/>
      <c r="J549" s="11"/>
      <c r="K549" s="8" t="s">
        <v>3897</v>
      </c>
      <c r="L549" s="12">
        <v>6</v>
      </c>
      <c r="M549" s="10" t="s">
        <v>40</v>
      </c>
      <c r="N549" s="10" t="s">
        <v>8</v>
      </c>
      <c r="O549" s="8" t="s">
        <v>26</v>
      </c>
      <c r="P549" s="18"/>
      <c r="Q549" s="19"/>
      <c r="R549" s="8"/>
    </row>
    <row r="550" spans="1:18" ht="135">
      <c r="A550" s="8" t="s">
        <v>1196</v>
      </c>
      <c r="B550" s="8" t="s">
        <v>2686</v>
      </c>
      <c r="C550" s="8" t="s">
        <v>2686</v>
      </c>
      <c r="D550" s="8"/>
      <c r="E550" s="12" t="s">
        <v>1197</v>
      </c>
      <c r="F550" s="12" t="s">
        <v>1198</v>
      </c>
      <c r="G550" s="8" t="s">
        <v>1091</v>
      </c>
      <c r="H550" s="11" t="s">
        <v>160</v>
      </c>
      <c r="I550" s="11"/>
      <c r="J550" s="11"/>
      <c r="K550" s="8" t="s">
        <v>3897</v>
      </c>
      <c r="L550" s="12">
        <v>7</v>
      </c>
      <c r="M550" s="10">
        <v>10</v>
      </c>
      <c r="N550" s="10" t="s">
        <v>8</v>
      </c>
      <c r="O550" s="8" t="s">
        <v>26</v>
      </c>
      <c r="P550" s="18"/>
      <c r="Q550" s="19"/>
      <c r="R550" s="8"/>
    </row>
    <row r="551" spans="1:18" ht="135">
      <c r="A551" s="8" t="s">
        <v>1202</v>
      </c>
      <c r="B551" s="8" t="s">
        <v>2687</v>
      </c>
      <c r="C551" s="8" t="s">
        <v>2688</v>
      </c>
      <c r="D551" s="8"/>
      <c r="E551" s="12" t="s">
        <v>1203</v>
      </c>
      <c r="F551" s="12" t="s">
        <v>1204</v>
      </c>
      <c r="G551" s="8" t="s">
        <v>1091</v>
      </c>
      <c r="H551" s="11" t="s">
        <v>1205</v>
      </c>
      <c r="I551" s="11"/>
      <c r="J551" s="11"/>
      <c r="K551" s="8" t="s">
        <v>3897</v>
      </c>
      <c r="L551" s="12">
        <v>9</v>
      </c>
      <c r="M551" s="10">
        <v>10</v>
      </c>
      <c r="N551" s="10" t="s">
        <v>8</v>
      </c>
      <c r="O551" s="8" t="s">
        <v>26</v>
      </c>
      <c r="P551" s="18"/>
      <c r="Q551" s="19"/>
      <c r="R551" s="8"/>
    </row>
    <row r="552" spans="1:18" ht="135">
      <c r="A552" s="8" t="s">
        <v>2689</v>
      </c>
      <c r="B552" s="8" t="s">
        <v>2690</v>
      </c>
      <c r="C552" s="8" t="s">
        <v>2690</v>
      </c>
      <c r="D552" s="8"/>
      <c r="E552" s="12" t="s">
        <v>3541</v>
      </c>
      <c r="F552" s="12" t="s">
        <v>3542</v>
      </c>
      <c r="G552" s="8" t="s">
        <v>1091</v>
      </c>
      <c r="H552" s="11" t="s">
        <v>62</v>
      </c>
      <c r="I552" s="11"/>
      <c r="J552" s="11"/>
      <c r="K552" s="8" t="s">
        <v>3897</v>
      </c>
      <c r="L552" s="12">
        <v>10</v>
      </c>
      <c r="M552" s="10">
        <v>10</v>
      </c>
      <c r="N552" s="10" t="s">
        <v>8</v>
      </c>
      <c r="O552" s="8" t="s">
        <v>26</v>
      </c>
      <c r="P552" s="18"/>
      <c r="Q552" s="19"/>
      <c r="R552" s="8"/>
    </row>
    <row r="553" spans="1:18" ht="180">
      <c r="A553" s="8" t="s">
        <v>1206</v>
      </c>
      <c r="B553" s="8" t="s">
        <v>2691</v>
      </c>
      <c r="C553" s="8" t="s">
        <v>2691</v>
      </c>
      <c r="D553" s="8"/>
      <c r="E553" s="12" t="s">
        <v>1207</v>
      </c>
      <c r="F553" s="12" t="s">
        <v>1208</v>
      </c>
      <c r="G553" s="8" t="s">
        <v>1091</v>
      </c>
      <c r="H553" s="11" t="s">
        <v>131</v>
      </c>
      <c r="I553" s="11"/>
      <c r="J553" s="11"/>
      <c r="K553" s="8" t="s">
        <v>3897</v>
      </c>
      <c r="L553" s="12">
        <v>12</v>
      </c>
      <c r="M553" s="10">
        <v>10</v>
      </c>
      <c r="N553" s="10" t="s">
        <v>8</v>
      </c>
      <c r="O553" s="8" t="s">
        <v>26</v>
      </c>
      <c r="P553" s="18"/>
      <c r="Q553" s="19"/>
      <c r="R553" s="8"/>
    </row>
    <row r="554" spans="1:18" ht="135">
      <c r="A554" s="8" t="s">
        <v>1209</v>
      </c>
      <c r="B554" s="8" t="s">
        <v>2692</v>
      </c>
      <c r="C554" s="8" t="s">
        <v>2692</v>
      </c>
      <c r="D554" s="8"/>
      <c r="E554" s="12" t="s">
        <v>1210</v>
      </c>
      <c r="F554" s="12" t="s">
        <v>1211</v>
      </c>
      <c r="G554" s="8" t="s">
        <v>1091</v>
      </c>
      <c r="H554" s="11" t="s">
        <v>1212</v>
      </c>
      <c r="I554" s="11"/>
      <c r="J554" s="11"/>
      <c r="K554" s="8" t="s">
        <v>3897</v>
      </c>
      <c r="L554" s="12">
        <v>3</v>
      </c>
      <c r="M554" s="10" t="s">
        <v>40</v>
      </c>
      <c r="N554" s="10" t="s">
        <v>8</v>
      </c>
      <c r="O554" s="8" t="s">
        <v>26</v>
      </c>
      <c r="P554" s="18"/>
      <c r="Q554" s="19"/>
      <c r="R554" s="8"/>
    </row>
    <row r="555" spans="1:18" ht="135">
      <c r="A555" s="8" t="s">
        <v>166</v>
      </c>
      <c r="B555" s="8" t="s">
        <v>2693</v>
      </c>
      <c r="C555" s="8" t="s">
        <v>2693</v>
      </c>
      <c r="D555" s="8"/>
      <c r="E555" s="12" t="s">
        <v>167</v>
      </c>
      <c r="F555" s="12" t="s">
        <v>168</v>
      </c>
      <c r="G555" s="8" t="s">
        <v>1091</v>
      </c>
      <c r="H555" s="11" t="s">
        <v>59</v>
      </c>
      <c r="I555" s="11"/>
      <c r="J555" s="11"/>
      <c r="K555" s="8" t="s">
        <v>3897</v>
      </c>
      <c r="L555" s="12">
        <v>5</v>
      </c>
      <c r="M555" s="10" t="s">
        <v>40</v>
      </c>
      <c r="N555" s="10" t="s">
        <v>8</v>
      </c>
      <c r="O555" s="8" t="s">
        <v>26</v>
      </c>
      <c r="P555" s="18"/>
      <c r="Q555" s="19"/>
      <c r="R555" s="8"/>
    </row>
    <row r="556" spans="1:18" ht="165">
      <c r="A556" s="8" t="s">
        <v>1996</v>
      </c>
      <c r="B556" s="8" t="s">
        <v>1997</v>
      </c>
      <c r="C556" s="8" t="s">
        <v>1997</v>
      </c>
      <c r="D556" s="8"/>
      <c r="E556" s="12" t="s">
        <v>1213</v>
      </c>
      <c r="F556" s="12" t="s">
        <v>1214</v>
      </c>
      <c r="G556" s="8" t="s">
        <v>1091</v>
      </c>
      <c r="H556" s="11" t="s">
        <v>1215</v>
      </c>
      <c r="I556" s="11"/>
      <c r="J556" s="11"/>
      <c r="K556" s="8" t="s">
        <v>3897</v>
      </c>
      <c r="L556" s="12">
        <v>6</v>
      </c>
      <c r="M556" s="10" t="s">
        <v>40</v>
      </c>
      <c r="N556" s="10" t="s">
        <v>8</v>
      </c>
      <c r="O556" s="8" t="s">
        <v>26</v>
      </c>
      <c r="P556" s="18"/>
      <c r="Q556" s="19"/>
      <c r="R556" s="8"/>
    </row>
    <row r="557" spans="1:18" ht="135">
      <c r="A557" s="8" t="s">
        <v>1216</v>
      </c>
      <c r="B557" s="8" t="s">
        <v>2694</v>
      </c>
      <c r="C557" s="8" t="s">
        <v>2694</v>
      </c>
      <c r="D557" s="8"/>
      <c r="E557" s="12" t="s">
        <v>1217</v>
      </c>
      <c r="F557" s="12" t="s">
        <v>1218</v>
      </c>
      <c r="G557" s="8" t="s">
        <v>1091</v>
      </c>
      <c r="H557" s="11" t="s">
        <v>1219</v>
      </c>
      <c r="I557" s="11"/>
      <c r="J557" s="11"/>
      <c r="K557" s="8" t="s">
        <v>3897</v>
      </c>
      <c r="L557" s="12">
        <v>7</v>
      </c>
      <c r="M557" s="10">
        <v>10</v>
      </c>
      <c r="N557" s="10" t="s">
        <v>8</v>
      </c>
      <c r="O557" s="8" t="s">
        <v>26</v>
      </c>
      <c r="P557" s="18"/>
      <c r="Q557" s="19"/>
      <c r="R557" s="8"/>
    </row>
    <row r="558" spans="1:18" ht="195">
      <c r="A558" s="8" t="s">
        <v>1220</v>
      </c>
      <c r="B558" s="8" t="s">
        <v>2695</v>
      </c>
      <c r="C558" s="8" t="s">
        <v>2695</v>
      </c>
      <c r="D558" s="8"/>
      <c r="E558" s="12" t="s">
        <v>1221</v>
      </c>
      <c r="F558" s="12" t="s">
        <v>1222</v>
      </c>
      <c r="G558" s="8" t="s">
        <v>1091</v>
      </c>
      <c r="H558" s="11" t="s">
        <v>160</v>
      </c>
      <c r="I558" s="11"/>
      <c r="J558" s="11"/>
      <c r="K558" s="8" t="s">
        <v>3897</v>
      </c>
      <c r="L558" s="12">
        <v>8</v>
      </c>
      <c r="M558" s="10">
        <v>10</v>
      </c>
      <c r="N558" s="10" t="s">
        <v>8</v>
      </c>
      <c r="O558" s="8" t="s">
        <v>26</v>
      </c>
      <c r="P558" s="18"/>
      <c r="Q558" s="19"/>
      <c r="R558" s="8"/>
    </row>
    <row r="559" spans="1:18" ht="135">
      <c r="A559" s="8" t="s">
        <v>1223</v>
      </c>
      <c r="B559" s="8" t="s">
        <v>2696</v>
      </c>
      <c r="C559" s="8" t="s">
        <v>2696</v>
      </c>
      <c r="D559" s="8"/>
      <c r="E559" s="12" t="s">
        <v>1224</v>
      </c>
      <c r="F559" s="12" t="s">
        <v>1225</v>
      </c>
      <c r="G559" s="8" t="s">
        <v>1091</v>
      </c>
      <c r="H559" s="11" t="s">
        <v>1226</v>
      </c>
      <c r="I559" s="11"/>
      <c r="J559" s="11"/>
      <c r="K559" s="8" t="s">
        <v>3897</v>
      </c>
      <c r="L559" s="12">
        <v>9</v>
      </c>
      <c r="M559" s="10">
        <v>10</v>
      </c>
      <c r="N559" s="10" t="s">
        <v>8</v>
      </c>
      <c r="O559" s="8" t="s">
        <v>26</v>
      </c>
      <c r="P559" s="18"/>
      <c r="Q559" s="19"/>
      <c r="R559" s="8"/>
    </row>
    <row r="560" spans="1:18" ht="135">
      <c r="A560" s="8" t="s">
        <v>1227</v>
      </c>
      <c r="B560" s="8" t="s">
        <v>2697</v>
      </c>
      <c r="C560" s="8" t="s">
        <v>2697</v>
      </c>
      <c r="D560" s="8"/>
      <c r="E560" s="12" t="s">
        <v>1228</v>
      </c>
      <c r="F560" s="12" t="s">
        <v>1229</v>
      </c>
      <c r="G560" s="8" t="s">
        <v>1091</v>
      </c>
      <c r="H560" s="11" t="s">
        <v>1230</v>
      </c>
      <c r="I560" s="11"/>
      <c r="J560" s="11"/>
      <c r="K560" s="8" t="s">
        <v>3897</v>
      </c>
      <c r="L560" s="12">
        <v>11</v>
      </c>
      <c r="M560" s="10">
        <v>10</v>
      </c>
      <c r="N560" s="10" t="s">
        <v>8</v>
      </c>
      <c r="O560" s="8" t="s">
        <v>26</v>
      </c>
      <c r="P560" s="18"/>
      <c r="Q560" s="19"/>
      <c r="R560" s="8"/>
    </row>
    <row r="561" spans="1:18" ht="135">
      <c r="A561" s="8" t="s">
        <v>1231</v>
      </c>
      <c r="B561" s="8" t="s">
        <v>2698</v>
      </c>
      <c r="C561" s="8" t="s">
        <v>2698</v>
      </c>
      <c r="D561" s="8"/>
      <c r="E561" s="12" t="s">
        <v>1232</v>
      </c>
      <c r="F561" s="12" t="s">
        <v>1233</v>
      </c>
      <c r="G561" s="8" t="s">
        <v>1091</v>
      </c>
      <c r="H561" s="11" t="s">
        <v>1234</v>
      </c>
      <c r="I561" s="11"/>
      <c r="J561" s="11"/>
      <c r="K561" s="8" t="s">
        <v>3897</v>
      </c>
      <c r="L561" s="12">
        <v>12</v>
      </c>
      <c r="M561" s="10">
        <v>10</v>
      </c>
      <c r="N561" s="10" t="s">
        <v>8</v>
      </c>
      <c r="O561" s="8" t="s">
        <v>26</v>
      </c>
      <c r="P561" s="18"/>
      <c r="Q561" s="19"/>
      <c r="R561" s="8"/>
    </row>
    <row r="562" spans="1:18" ht="135">
      <c r="A562" s="8" t="s">
        <v>1235</v>
      </c>
      <c r="B562" s="8" t="s">
        <v>2699</v>
      </c>
      <c r="C562" s="8" t="s">
        <v>2699</v>
      </c>
      <c r="D562" s="8"/>
      <c r="E562" s="12" t="s">
        <v>1236</v>
      </c>
      <c r="F562" s="12" t="s">
        <v>1237</v>
      </c>
      <c r="G562" s="8" t="s">
        <v>1091</v>
      </c>
      <c r="H562" s="11" t="s">
        <v>1238</v>
      </c>
      <c r="I562" s="11"/>
      <c r="J562" s="11"/>
      <c r="K562" s="8" t="s">
        <v>3897</v>
      </c>
      <c r="L562" s="12">
        <v>1</v>
      </c>
      <c r="M562" s="10" t="s">
        <v>40</v>
      </c>
      <c r="N562" s="10" t="s">
        <v>8</v>
      </c>
      <c r="O562" s="8" t="s">
        <v>26</v>
      </c>
      <c r="P562" s="18"/>
      <c r="Q562" s="19"/>
      <c r="R562" s="8"/>
    </row>
    <row r="563" spans="1:18" ht="150">
      <c r="A563" s="8" t="s">
        <v>2700</v>
      </c>
      <c r="B563" s="8" t="s">
        <v>2701</v>
      </c>
      <c r="C563" s="8" t="s">
        <v>2701</v>
      </c>
      <c r="D563" s="8"/>
      <c r="E563" s="12" t="s">
        <v>3543</v>
      </c>
      <c r="F563" s="12" t="s">
        <v>3544</v>
      </c>
      <c r="G563" s="8" t="s">
        <v>1091</v>
      </c>
      <c r="H563" s="11" t="s">
        <v>3829</v>
      </c>
      <c r="I563" s="11"/>
      <c r="J563" s="11"/>
      <c r="K563" s="8" t="s">
        <v>3897</v>
      </c>
      <c r="L563" s="12">
        <v>7</v>
      </c>
      <c r="M563" s="10">
        <v>10</v>
      </c>
      <c r="N563" s="10" t="s">
        <v>8</v>
      </c>
      <c r="O563" s="8" t="s">
        <v>26</v>
      </c>
      <c r="P563" s="18"/>
      <c r="Q563" s="19"/>
      <c r="R563" s="8"/>
    </row>
    <row r="564" spans="1:18" ht="135">
      <c r="A564" s="8" t="s">
        <v>1239</v>
      </c>
      <c r="B564" s="8" t="s">
        <v>2702</v>
      </c>
      <c r="C564" s="8" t="s">
        <v>2703</v>
      </c>
      <c r="D564" s="8"/>
      <c r="E564" s="12" t="s">
        <v>1240</v>
      </c>
      <c r="F564" s="12" t="s">
        <v>1241</v>
      </c>
      <c r="G564" s="8" t="s">
        <v>1091</v>
      </c>
      <c r="H564" s="11" t="s">
        <v>1242</v>
      </c>
      <c r="I564" s="11"/>
      <c r="J564" s="11"/>
      <c r="K564" s="8" t="s">
        <v>3897</v>
      </c>
      <c r="L564" s="12">
        <v>3</v>
      </c>
      <c r="M564" s="10" t="s">
        <v>40</v>
      </c>
      <c r="N564" s="10" t="s">
        <v>8</v>
      </c>
      <c r="O564" s="8" t="s">
        <v>26</v>
      </c>
      <c r="P564" s="18"/>
      <c r="Q564" s="19"/>
      <c r="R564" s="8"/>
    </row>
    <row r="565" spans="1:18" ht="135">
      <c r="A565" s="8" t="s">
        <v>1243</v>
      </c>
      <c r="B565" s="8" t="s">
        <v>2704</v>
      </c>
      <c r="C565" s="8" t="s">
        <v>2704</v>
      </c>
      <c r="D565" s="8"/>
      <c r="E565" s="12" t="s">
        <v>1244</v>
      </c>
      <c r="F565" s="12" t="s">
        <v>1245</v>
      </c>
      <c r="G565" s="8" t="s">
        <v>1091</v>
      </c>
      <c r="H565" s="11" t="s">
        <v>59</v>
      </c>
      <c r="I565" s="11"/>
      <c r="J565" s="11"/>
      <c r="K565" s="8" t="s">
        <v>3897</v>
      </c>
      <c r="L565" s="12">
        <v>4</v>
      </c>
      <c r="M565" s="10" t="s">
        <v>40</v>
      </c>
      <c r="N565" s="10" t="s">
        <v>8</v>
      </c>
      <c r="O565" s="8" t="s">
        <v>26</v>
      </c>
      <c r="P565" s="18"/>
      <c r="Q565" s="19"/>
      <c r="R565" s="8"/>
    </row>
    <row r="566" spans="1:18" ht="225">
      <c r="A566" s="8" t="s">
        <v>2705</v>
      </c>
      <c r="B566" s="8" t="s">
        <v>2706</v>
      </c>
      <c r="C566" s="8" t="s">
        <v>2707</v>
      </c>
      <c r="D566" s="8"/>
      <c r="E566" s="12" t="s">
        <v>3545</v>
      </c>
      <c r="F566" s="12" t="s">
        <v>3546</v>
      </c>
      <c r="G566" s="8" t="s">
        <v>1091</v>
      </c>
      <c r="H566" s="11" t="s">
        <v>3830</v>
      </c>
      <c r="I566" s="11"/>
      <c r="J566" s="11"/>
      <c r="K566" s="8" t="s">
        <v>3897</v>
      </c>
      <c r="L566" s="12">
        <v>5</v>
      </c>
      <c r="M566" s="10" t="s">
        <v>40</v>
      </c>
      <c r="N566" s="10" t="s">
        <v>8</v>
      </c>
      <c r="O566" s="8" t="s">
        <v>26</v>
      </c>
      <c r="P566" s="18"/>
      <c r="Q566" s="19"/>
      <c r="R566" s="8"/>
    </row>
    <row r="567" spans="1:18" ht="135">
      <c r="A567" s="8" t="s">
        <v>1246</v>
      </c>
      <c r="B567" s="8" t="s">
        <v>1247</v>
      </c>
      <c r="C567" s="8" t="s">
        <v>2708</v>
      </c>
      <c r="D567" s="8"/>
      <c r="E567" s="12" t="s">
        <v>1248</v>
      </c>
      <c r="F567" s="12" t="s">
        <v>1249</v>
      </c>
      <c r="G567" s="8" t="s">
        <v>1091</v>
      </c>
      <c r="H567" s="11" t="s">
        <v>1250</v>
      </c>
      <c r="I567" s="11"/>
      <c r="J567" s="11"/>
      <c r="K567" s="8" t="s">
        <v>3897</v>
      </c>
      <c r="L567" s="12">
        <v>6</v>
      </c>
      <c r="M567" s="10" t="s">
        <v>40</v>
      </c>
      <c r="N567" s="10" t="s">
        <v>8</v>
      </c>
      <c r="O567" s="8" t="s">
        <v>26</v>
      </c>
      <c r="P567" s="18"/>
      <c r="Q567" s="19"/>
      <c r="R567" s="8"/>
    </row>
    <row r="568" spans="1:18" ht="150">
      <c r="A568" s="8" t="s">
        <v>2004</v>
      </c>
      <c r="B568" s="8" t="s">
        <v>2005</v>
      </c>
      <c r="C568" s="8" t="s">
        <v>2005</v>
      </c>
      <c r="D568" s="8"/>
      <c r="E568" s="12" t="s">
        <v>3332</v>
      </c>
      <c r="F568" s="12" t="s">
        <v>3333</v>
      </c>
      <c r="G568" s="8" t="s">
        <v>1091</v>
      </c>
      <c r="H568" s="11" t="s">
        <v>3681</v>
      </c>
      <c r="I568" s="11"/>
      <c r="J568" s="11"/>
      <c r="K568" s="8" t="s">
        <v>3897</v>
      </c>
      <c r="L568" s="12">
        <v>7</v>
      </c>
      <c r="M568" s="10">
        <v>10</v>
      </c>
      <c r="N568" s="10" t="s">
        <v>8</v>
      </c>
      <c r="O568" s="8" t="s">
        <v>26</v>
      </c>
      <c r="P568" s="18"/>
      <c r="Q568" s="19"/>
      <c r="R568" s="8"/>
    </row>
    <row r="569" spans="1:18" ht="210">
      <c r="A569" s="8" t="s">
        <v>2709</v>
      </c>
      <c r="B569" s="8" t="s">
        <v>2710</v>
      </c>
      <c r="C569" s="8" t="s">
        <v>2710</v>
      </c>
      <c r="D569" s="8"/>
      <c r="E569" s="12" t="s">
        <v>3547</v>
      </c>
      <c r="F569" s="12" t="s">
        <v>3548</v>
      </c>
      <c r="G569" s="8" t="s">
        <v>1091</v>
      </c>
      <c r="H569" s="11" t="s">
        <v>3824</v>
      </c>
      <c r="I569" s="11"/>
      <c r="J569" s="11"/>
      <c r="K569" s="8" t="s">
        <v>3897</v>
      </c>
      <c r="L569" s="12">
        <v>9</v>
      </c>
      <c r="M569" s="10">
        <v>10</v>
      </c>
      <c r="N569" s="10" t="s">
        <v>8</v>
      </c>
      <c r="O569" s="8" t="s">
        <v>26</v>
      </c>
      <c r="P569" s="18"/>
      <c r="Q569" s="19"/>
      <c r="R569" s="8"/>
    </row>
    <row r="570" spans="1:18" ht="135">
      <c r="A570" s="8" t="s">
        <v>113</v>
      </c>
      <c r="B570" s="8" t="s">
        <v>2711</v>
      </c>
      <c r="C570" s="8" t="s">
        <v>2711</v>
      </c>
      <c r="D570" s="8"/>
      <c r="E570" s="12" t="s">
        <v>114</v>
      </c>
      <c r="F570" s="12" t="s">
        <v>115</v>
      </c>
      <c r="G570" s="8" t="s">
        <v>1091</v>
      </c>
      <c r="H570" s="11" t="s">
        <v>1251</v>
      </c>
      <c r="I570" s="11"/>
      <c r="J570" s="11"/>
      <c r="K570" s="8" t="s">
        <v>3897</v>
      </c>
      <c r="L570" s="12">
        <v>10</v>
      </c>
      <c r="M570" s="10">
        <v>10</v>
      </c>
      <c r="N570" s="10" t="s">
        <v>8</v>
      </c>
      <c r="O570" s="8" t="s">
        <v>26</v>
      </c>
      <c r="P570" s="18"/>
      <c r="Q570" s="19"/>
      <c r="R570" s="8"/>
    </row>
    <row r="571" spans="1:18" ht="135">
      <c r="A571" s="8" t="s">
        <v>1252</v>
      </c>
      <c r="B571" s="8" t="s">
        <v>2712</v>
      </c>
      <c r="C571" s="8" t="s">
        <v>2712</v>
      </c>
      <c r="D571" s="8"/>
      <c r="E571" s="12" t="s">
        <v>83</v>
      </c>
      <c r="F571" s="12" t="s">
        <v>84</v>
      </c>
      <c r="G571" s="8" t="s">
        <v>1091</v>
      </c>
      <c r="H571" s="11" t="s">
        <v>85</v>
      </c>
      <c r="I571" s="11"/>
      <c r="J571" s="11"/>
      <c r="K571" s="8" t="s">
        <v>3897</v>
      </c>
      <c r="L571" s="12">
        <v>11</v>
      </c>
      <c r="M571" s="10">
        <v>10</v>
      </c>
      <c r="N571" s="10" t="s">
        <v>8</v>
      </c>
      <c r="O571" s="8" t="s">
        <v>26</v>
      </c>
      <c r="P571" s="18"/>
      <c r="Q571" s="19"/>
      <c r="R571" s="8"/>
    </row>
    <row r="572" spans="1:18" ht="240">
      <c r="A572" s="8" t="s">
        <v>2713</v>
      </c>
      <c r="B572" s="8" t="s">
        <v>2714</v>
      </c>
      <c r="C572" s="8" t="s">
        <v>2714</v>
      </c>
      <c r="D572" s="8"/>
      <c r="E572" s="12" t="s">
        <v>3549</v>
      </c>
      <c r="F572" s="12" t="s">
        <v>3550</v>
      </c>
      <c r="G572" s="8" t="s">
        <v>1091</v>
      </c>
      <c r="H572" s="11" t="s">
        <v>140</v>
      </c>
      <c r="I572" s="11"/>
      <c r="J572" s="11"/>
      <c r="K572" s="8" t="s">
        <v>3897</v>
      </c>
      <c r="L572" s="12">
        <v>12</v>
      </c>
      <c r="M572" s="10">
        <v>10</v>
      </c>
      <c r="N572" s="10" t="s">
        <v>8</v>
      </c>
      <c r="O572" s="8" t="s">
        <v>26</v>
      </c>
      <c r="P572" s="18"/>
      <c r="Q572" s="19"/>
      <c r="R572" s="8"/>
    </row>
    <row r="573" spans="1:18" ht="135">
      <c r="A573" s="8" t="s">
        <v>1253</v>
      </c>
      <c r="B573" s="8" t="s">
        <v>2715</v>
      </c>
      <c r="C573" s="8" t="s">
        <v>2715</v>
      </c>
      <c r="D573" s="8"/>
      <c r="E573" s="12" t="s">
        <v>90</v>
      </c>
      <c r="F573" s="12" t="s">
        <v>91</v>
      </c>
      <c r="G573" s="8" t="s">
        <v>1091</v>
      </c>
      <c r="H573" s="11" t="s">
        <v>1254</v>
      </c>
      <c r="I573" s="11"/>
      <c r="J573" s="11"/>
      <c r="K573" s="8" t="s">
        <v>3897</v>
      </c>
      <c r="L573" s="12">
        <v>1</v>
      </c>
      <c r="M573" s="10" t="s">
        <v>40</v>
      </c>
      <c r="N573" s="10" t="s">
        <v>8</v>
      </c>
      <c r="O573" s="8" t="s">
        <v>26</v>
      </c>
      <c r="P573" s="18"/>
      <c r="Q573" s="19"/>
      <c r="R573" s="8"/>
    </row>
    <row r="574" spans="1:18" ht="135">
      <c r="A574" s="8" t="s">
        <v>1255</v>
      </c>
      <c r="B574" s="8" t="s">
        <v>2716</v>
      </c>
      <c r="C574" s="8" t="s">
        <v>2716</v>
      </c>
      <c r="D574" s="8"/>
      <c r="E574" s="12" t="s">
        <v>1256</v>
      </c>
      <c r="F574" s="12" t="s">
        <v>1257</v>
      </c>
      <c r="G574" s="8" t="s">
        <v>1091</v>
      </c>
      <c r="H574" s="11" t="s">
        <v>1186</v>
      </c>
      <c r="I574" s="11"/>
      <c r="J574" s="11"/>
      <c r="K574" s="8" t="s">
        <v>3897</v>
      </c>
      <c r="L574" s="12">
        <v>11</v>
      </c>
      <c r="M574" s="10">
        <v>10</v>
      </c>
      <c r="N574" s="10" t="s">
        <v>8</v>
      </c>
      <c r="O574" s="8" t="s">
        <v>26</v>
      </c>
      <c r="P574" s="18"/>
      <c r="Q574" s="19"/>
      <c r="R574" s="8"/>
    </row>
    <row r="575" spans="1:18" ht="150">
      <c r="A575" s="8" t="s">
        <v>1258</v>
      </c>
      <c r="B575" s="8" t="s">
        <v>2717</v>
      </c>
      <c r="C575" s="8" t="s">
        <v>2717</v>
      </c>
      <c r="D575" s="8"/>
      <c r="E575" s="12" t="s">
        <v>1259</v>
      </c>
      <c r="F575" s="12" t="s">
        <v>1260</v>
      </c>
      <c r="G575" s="8" t="s">
        <v>1091</v>
      </c>
      <c r="H575" s="11" t="s">
        <v>170</v>
      </c>
      <c r="I575" s="11"/>
      <c r="J575" s="11"/>
      <c r="K575" s="8" t="s">
        <v>3897</v>
      </c>
      <c r="L575" s="12">
        <v>4</v>
      </c>
      <c r="M575" s="10" t="s">
        <v>40</v>
      </c>
      <c r="N575" s="10" t="s">
        <v>8</v>
      </c>
      <c r="O575" s="8" t="s">
        <v>26</v>
      </c>
      <c r="P575" s="18"/>
      <c r="Q575" s="19"/>
      <c r="R575" s="8"/>
    </row>
    <row r="576" spans="1:18" ht="135">
      <c r="A576" s="8" t="s">
        <v>1261</v>
      </c>
      <c r="B576" s="8" t="s">
        <v>2718</v>
      </c>
      <c r="C576" s="8" t="s">
        <v>2718</v>
      </c>
      <c r="D576" s="8"/>
      <c r="E576" s="12" t="s">
        <v>150</v>
      </c>
      <c r="F576" s="12" t="s">
        <v>151</v>
      </c>
      <c r="G576" s="8" t="s">
        <v>1091</v>
      </c>
      <c r="H576" s="11" t="s">
        <v>147</v>
      </c>
      <c r="I576" s="11"/>
      <c r="J576" s="11"/>
      <c r="K576" s="8" t="s">
        <v>3897</v>
      </c>
      <c r="L576" s="12">
        <v>5</v>
      </c>
      <c r="M576" s="10" t="s">
        <v>40</v>
      </c>
      <c r="N576" s="10" t="s">
        <v>8</v>
      </c>
      <c r="O576" s="8" t="s">
        <v>26</v>
      </c>
      <c r="P576" s="18"/>
      <c r="Q576" s="19"/>
      <c r="R576" s="8"/>
    </row>
    <row r="577" spans="1:18" ht="135">
      <c r="A577" s="8" t="s">
        <v>1262</v>
      </c>
      <c r="B577" s="8" t="s">
        <v>2719</v>
      </c>
      <c r="C577" s="8" t="s">
        <v>2720</v>
      </c>
      <c r="D577" s="8"/>
      <c r="E577" s="12" t="s">
        <v>1263</v>
      </c>
      <c r="F577" s="12" t="s">
        <v>1264</v>
      </c>
      <c r="G577" s="8" t="s">
        <v>1091</v>
      </c>
      <c r="H577" s="11" t="s">
        <v>648</v>
      </c>
      <c r="I577" s="11"/>
      <c r="J577" s="11"/>
      <c r="K577" s="8" t="s">
        <v>3897</v>
      </c>
      <c r="L577" s="12">
        <v>6</v>
      </c>
      <c r="M577" s="10" t="s">
        <v>40</v>
      </c>
      <c r="N577" s="10" t="s">
        <v>8</v>
      </c>
      <c r="O577" s="8" t="s">
        <v>26</v>
      </c>
      <c r="P577" s="18"/>
      <c r="Q577" s="19"/>
      <c r="R577" s="8"/>
    </row>
    <row r="578" spans="1:18" ht="135">
      <c r="A578" s="8" t="s">
        <v>1265</v>
      </c>
      <c r="B578" s="8" t="s">
        <v>2721</v>
      </c>
      <c r="C578" s="8" t="s">
        <v>2721</v>
      </c>
      <c r="D578" s="8"/>
      <c r="E578" s="12" t="s">
        <v>1266</v>
      </c>
      <c r="F578" s="12" t="s">
        <v>1267</v>
      </c>
      <c r="G578" s="8" t="s">
        <v>1091</v>
      </c>
      <c r="H578" s="11" t="s">
        <v>1268</v>
      </c>
      <c r="I578" s="11"/>
      <c r="J578" s="11"/>
      <c r="K578" s="8" t="s">
        <v>3897</v>
      </c>
      <c r="L578" s="12">
        <v>7</v>
      </c>
      <c r="M578" s="10">
        <v>10</v>
      </c>
      <c r="N578" s="10" t="s">
        <v>8</v>
      </c>
      <c r="O578" s="8" t="s">
        <v>26</v>
      </c>
      <c r="P578" s="18"/>
      <c r="Q578" s="19"/>
      <c r="R578" s="8"/>
    </row>
    <row r="579" spans="1:18" ht="165">
      <c r="A579" s="8" t="s">
        <v>2722</v>
      </c>
      <c r="B579" s="8" t="s">
        <v>2723</v>
      </c>
      <c r="C579" s="8" t="s">
        <v>2723</v>
      </c>
      <c r="D579" s="8"/>
      <c r="E579" s="12" t="s">
        <v>3551</v>
      </c>
      <c r="F579" s="12" t="s">
        <v>3552</v>
      </c>
      <c r="G579" s="8" t="s">
        <v>1091</v>
      </c>
      <c r="H579" s="11" t="s">
        <v>81</v>
      </c>
      <c r="I579" s="11"/>
      <c r="J579" s="11"/>
      <c r="K579" s="8" t="s">
        <v>3897</v>
      </c>
      <c r="L579" s="12">
        <v>9</v>
      </c>
      <c r="M579" s="10">
        <v>10</v>
      </c>
      <c r="N579" s="10" t="s">
        <v>8</v>
      </c>
      <c r="O579" s="8" t="s">
        <v>26</v>
      </c>
      <c r="P579" s="18"/>
      <c r="Q579" s="19"/>
      <c r="R579" s="8"/>
    </row>
    <row r="580" spans="1:18" ht="135">
      <c r="A580" s="8" t="s">
        <v>1269</v>
      </c>
      <c r="B580" s="8" t="s">
        <v>2724</v>
      </c>
      <c r="C580" s="8" t="s">
        <v>2724</v>
      </c>
      <c r="D580" s="8"/>
      <c r="E580" s="12" t="s">
        <v>109</v>
      </c>
      <c r="F580" s="12" t="s">
        <v>110</v>
      </c>
      <c r="G580" s="8" t="s">
        <v>1091</v>
      </c>
      <c r="H580" s="11" t="s">
        <v>111</v>
      </c>
      <c r="I580" s="11"/>
      <c r="J580" s="11"/>
      <c r="K580" s="8" t="s">
        <v>3897</v>
      </c>
      <c r="L580" s="12">
        <v>10</v>
      </c>
      <c r="M580" s="10">
        <v>10</v>
      </c>
      <c r="N580" s="10" t="s">
        <v>8</v>
      </c>
      <c r="O580" s="8" t="s">
        <v>26</v>
      </c>
      <c r="P580" s="18"/>
      <c r="Q580" s="19"/>
      <c r="R580" s="8"/>
    </row>
    <row r="581" spans="1:18" ht="135">
      <c r="A581" s="8" t="s">
        <v>1270</v>
      </c>
      <c r="B581" s="8" t="s">
        <v>2725</v>
      </c>
      <c r="C581" s="8" t="s">
        <v>2725</v>
      </c>
      <c r="D581" s="8"/>
      <c r="E581" s="12" t="s">
        <v>1271</v>
      </c>
      <c r="F581" s="12" t="s">
        <v>1272</v>
      </c>
      <c r="G581" s="8" t="s">
        <v>1091</v>
      </c>
      <c r="H581" s="11" t="s">
        <v>1273</v>
      </c>
      <c r="I581" s="11"/>
      <c r="J581" s="11"/>
      <c r="K581" s="8" t="s">
        <v>3897</v>
      </c>
      <c r="L581" s="12">
        <v>11</v>
      </c>
      <c r="M581" s="10">
        <v>10</v>
      </c>
      <c r="N581" s="10" t="s">
        <v>8</v>
      </c>
      <c r="O581" s="8" t="s">
        <v>26</v>
      </c>
      <c r="P581" s="18"/>
      <c r="Q581" s="19"/>
      <c r="R581" s="8"/>
    </row>
    <row r="582" spans="1:18" ht="135">
      <c r="A582" s="8" t="s">
        <v>1274</v>
      </c>
      <c r="B582" s="8" t="s">
        <v>2726</v>
      </c>
      <c r="C582" s="8" t="s">
        <v>2726</v>
      </c>
      <c r="D582" s="8"/>
      <c r="E582" s="12" t="s">
        <v>1275</v>
      </c>
      <c r="F582" s="12" t="s">
        <v>1276</v>
      </c>
      <c r="G582" s="8" t="s">
        <v>1091</v>
      </c>
      <c r="H582" s="11" t="s">
        <v>1277</v>
      </c>
      <c r="I582" s="11"/>
      <c r="J582" s="11"/>
      <c r="K582" s="8" t="s">
        <v>3897</v>
      </c>
      <c r="L582" s="12">
        <v>12</v>
      </c>
      <c r="M582" s="10">
        <v>10</v>
      </c>
      <c r="N582" s="10" t="s">
        <v>8</v>
      </c>
      <c r="O582" s="8" t="s">
        <v>26</v>
      </c>
      <c r="P582" s="18"/>
      <c r="Q582" s="19"/>
      <c r="R582" s="8"/>
    </row>
    <row r="583" spans="1:18" ht="135">
      <c r="A583" s="8" t="s">
        <v>1278</v>
      </c>
      <c r="B583" s="8" t="s">
        <v>2727</v>
      </c>
      <c r="C583" s="8" t="s">
        <v>2727</v>
      </c>
      <c r="D583" s="8"/>
      <c r="E583" s="12" t="s">
        <v>1279</v>
      </c>
      <c r="F583" s="12" t="s">
        <v>1280</v>
      </c>
      <c r="G583" s="8" t="s">
        <v>1091</v>
      </c>
      <c r="H583" s="11" t="s">
        <v>1281</v>
      </c>
      <c r="I583" s="11"/>
      <c r="J583" s="11"/>
      <c r="K583" s="8" t="s">
        <v>3897</v>
      </c>
      <c r="L583" s="12">
        <v>6</v>
      </c>
      <c r="M583" s="10" t="s">
        <v>40</v>
      </c>
      <c r="N583" s="10" t="s">
        <v>8</v>
      </c>
      <c r="O583" s="8" t="s">
        <v>26</v>
      </c>
      <c r="P583" s="18"/>
      <c r="Q583" s="19"/>
      <c r="R583" s="8"/>
    </row>
    <row r="584" spans="1:18" ht="150">
      <c r="A584" s="8" t="s">
        <v>1282</v>
      </c>
      <c r="B584" s="8" t="s">
        <v>2728</v>
      </c>
      <c r="C584" s="8" t="s">
        <v>2728</v>
      </c>
      <c r="D584" s="8"/>
      <c r="E584" s="12" t="s">
        <v>1283</v>
      </c>
      <c r="F584" s="12" t="s">
        <v>1284</v>
      </c>
      <c r="G584" s="8" t="s">
        <v>1091</v>
      </c>
      <c r="H584" s="11" t="s">
        <v>1187</v>
      </c>
      <c r="I584" s="11"/>
      <c r="J584" s="11"/>
      <c r="K584" s="8" t="s">
        <v>3897</v>
      </c>
      <c r="L584" s="12">
        <v>9</v>
      </c>
      <c r="M584" s="10">
        <v>10</v>
      </c>
      <c r="N584" s="10" t="s">
        <v>8</v>
      </c>
      <c r="O584" s="8" t="s">
        <v>26</v>
      </c>
      <c r="P584" s="18"/>
      <c r="Q584" s="19"/>
      <c r="R584" s="8"/>
    </row>
    <row r="585" spans="1:18" ht="135">
      <c r="A585" s="8" t="s">
        <v>1285</v>
      </c>
      <c r="B585" s="8" t="s">
        <v>2729</v>
      </c>
      <c r="C585" s="8" t="s">
        <v>2730</v>
      </c>
      <c r="D585" s="8"/>
      <c r="E585" s="12" t="s">
        <v>1286</v>
      </c>
      <c r="F585" s="12" t="s">
        <v>1287</v>
      </c>
      <c r="G585" s="8" t="s">
        <v>1091</v>
      </c>
      <c r="H585" s="11" t="s">
        <v>155</v>
      </c>
      <c r="I585" s="11"/>
      <c r="J585" s="11"/>
      <c r="K585" s="8" t="s">
        <v>3897</v>
      </c>
      <c r="L585" s="12">
        <v>8</v>
      </c>
      <c r="M585" s="10">
        <v>10</v>
      </c>
      <c r="N585" s="10" t="s">
        <v>8</v>
      </c>
      <c r="O585" s="8" t="s">
        <v>26</v>
      </c>
      <c r="P585" s="18"/>
      <c r="Q585" s="19"/>
      <c r="R585" s="8"/>
    </row>
    <row r="586" spans="1:18" ht="135">
      <c r="A586" s="8" t="s">
        <v>1288</v>
      </c>
      <c r="B586" s="8" t="s">
        <v>2731</v>
      </c>
      <c r="C586" s="8" t="s">
        <v>2732</v>
      </c>
      <c r="D586" s="8"/>
      <c r="E586" s="12" t="s">
        <v>1289</v>
      </c>
      <c r="F586" s="12" t="s">
        <v>1290</v>
      </c>
      <c r="G586" s="8" t="s">
        <v>1091</v>
      </c>
      <c r="H586" s="11" t="s">
        <v>139</v>
      </c>
      <c r="I586" s="11"/>
      <c r="J586" s="11"/>
      <c r="K586" s="8" t="s">
        <v>3897</v>
      </c>
      <c r="L586" s="12">
        <v>8</v>
      </c>
      <c r="M586" s="10">
        <v>10</v>
      </c>
      <c r="N586" s="10" t="s">
        <v>8</v>
      </c>
      <c r="O586" s="8" t="s">
        <v>26</v>
      </c>
      <c r="P586" s="18"/>
      <c r="Q586" s="19"/>
      <c r="R586" s="8"/>
    </row>
    <row r="587" spans="1:18" ht="135">
      <c r="A587" s="8" t="s">
        <v>500</v>
      </c>
      <c r="B587" s="8" t="s">
        <v>2179</v>
      </c>
      <c r="C587" s="8" t="s">
        <v>2733</v>
      </c>
      <c r="D587" s="8"/>
      <c r="E587" s="12" t="s">
        <v>501</v>
      </c>
      <c r="F587" s="12" t="s">
        <v>502</v>
      </c>
      <c r="G587" s="8" t="s">
        <v>1091</v>
      </c>
      <c r="H587" s="11" t="s">
        <v>503</v>
      </c>
      <c r="I587" s="11"/>
      <c r="J587" s="11"/>
      <c r="K587" s="8" t="s">
        <v>3897</v>
      </c>
      <c r="L587" s="12">
        <v>6</v>
      </c>
      <c r="M587" s="10" t="s">
        <v>40</v>
      </c>
      <c r="N587" s="10" t="s">
        <v>8</v>
      </c>
      <c r="O587" s="8" t="s">
        <v>26</v>
      </c>
      <c r="P587" s="18"/>
      <c r="Q587" s="19"/>
      <c r="R587" s="8"/>
    </row>
    <row r="588" spans="1:18" ht="150">
      <c r="A588" s="8" t="s">
        <v>2069</v>
      </c>
      <c r="B588" s="8" t="s">
        <v>2070</v>
      </c>
      <c r="C588" s="8" t="s">
        <v>2070</v>
      </c>
      <c r="D588" s="8"/>
      <c r="E588" s="12" t="s">
        <v>1291</v>
      </c>
      <c r="F588" s="12" t="s">
        <v>1292</v>
      </c>
      <c r="G588" s="8" t="s">
        <v>1091</v>
      </c>
      <c r="H588" s="11" t="s">
        <v>132</v>
      </c>
      <c r="I588" s="11"/>
      <c r="J588" s="11"/>
      <c r="K588" s="8" t="s">
        <v>3897</v>
      </c>
      <c r="L588" s="12">
        <v>12</v>
      </c>
      <c r="M588" s="10">
        <v>10</v>
      </c>
      <c r="N588" s="10" t="s">
        <v>8</v>
      </c>
      <c r="O588" s="8" t="s">
        <v>26</v>
      </c>
      <c r="P588" s="18"/>
      <c r="Q588" s="19"/>
      <c r="R588" s="8"/>
    </row>
    <row r="589" spans="1:18" ht="135">
      <c r="A589" s="8" t="s">
        <v>1113</v>
      </c>
      <c r="B589" s="8" t="s">
        <v>2734</v>
      </c>
      <c r="C589" s="8" t="s">
        <v>2735</v>
      </c>
      <c r="D589" s="8"/>
      <c r="E589" s="12" t="s">
        <v>1114</v>
      </c>
      <c r="F589" s="12" t="s">
        <v>1115</v>
      </c>
      <c r="G589" s="8" t="s">
        <v>1091</v>
      </c>
      <c r="H589" s="11" t="s">
        <v>132</v>
      </c>
      <c r="I589" s="11"/>
      <c r="J589" s="11"/>
      <c r="K589" s="8" t="s">
        <v>3897</v>
      </c>
      <c r="L589" s="12">
        <v>11</v>
      </c>
      <c r="M589" s="10">
        <v>10</v>
      </c>
      <c r="N589" s="10" t="s">
        <v>8</v>
      </c>
      <c r="O589" s="8" t="s">
        <v>26</v>
      </c>
      <c r="P589" s="18"/>
      <c r="Q589" s="19"/>
      <c r="R589" s="8"/>
    </row>
    <row r="590" spans="1:18" ht="135">
      <c r="A590" s="8" t="s">
        <v>2736</v>
      </c>
      <c r="B590" s="8" t="s">
        <v>2737</v>
      </c>
      <c r="C590" s="8" t="s">
        <v>2737</v>
      </c>
      <c r="D590" s="8"/>
      <c r="E590" s="12" t="s">
        <v>3553</v>
      </c>
      <c r="F590" s="12" t="s">
        <v>3554</v>
      </c>
      <c r="G590" s="8" t="s">
        <v>1091</v>
      </c>
      <c r="H590" s="11" t="s">
        <v>137</v>
      </c>
      <c r="I590" s="11"/>
      <c r="J590" s="11"/>
      <c r="K590" s="8" t="s">
        <v>3897</v>
      </c>
      <c r="L590" s="12">
        <v>1</v>
      </c>
      <c r="M590" s="10" t="s">
        <v>40</v>
      </c>
      <c r="N590" s="10" t="s">
        <v>8</v>
      </c>
      <c r="O590" s="8" t="s">
        <v>26</v>
      </c>
      <c r="P590" s="18"/>
      <c r="Q590" s="19"/>
      <c r="R590" s="8"/>
    </row>
    <row r="591" spans="1:18" ht="135">
      <c r="A591" s="8" t="s">
        <v>2738</v>
      </c>
      <c r="B591" s="8" t="s">
        <v>2739</v>
      </c>
      <c r="C591" s="8" t="s">
        <v>2739</v>
      </c>
      <c r="D591" s="8"/>
      <c r="E591" s="12" t="s">
        <v>3555</v>
      </c>
      <c r="F591" s="12" t="s">
        <v>3556</v>
      </c>
      <c r="G591" s="8" t="s">
        <v>1091</v>
      </c>
      <c r="H591" s="11" t="s">
        <v>3831</v>
      </c>
      <c r="I591" s="11"/>
      <c r="J591" s="11"/>
      <c r="K591" s="8" t="s">
        <v>3897</v>
      </c>
      <c r="L591" s="12">
        <v>8</v>
      </c>
      <c r="M591" s="10">
        <v>10</v>
      </c>
      <c r="N591" s="10" t="s">
        <v>8</v>
      </c>
      <c r="O591" s="8" t="s">
        <v>26</v>
      </c>
      <c r="P591" s="18"/>
      <c r="Q591" s="19"/>
      <c r="R591" s="8"/>
    </row>
    <row r="592" spans="1:18" ht="135">
      <c r="A592" s="8" t="s">
        <v>2740</v>
      </c>
      <c r="B592" s="8" t="s">
        <v>2741</v>
      </c>
      <c r="C592" s="8" t="s">
        <v>2741</v>
      </c>
      <c r="D592" s="8"/>
      <c r="E592" s="12" t="s">
        <v>3557</v>
      </c>
      <c r="F592" s="12" t="s">
        <v>3558</v>
      </c>
      <c r="G592" s="8" t="s">
        <v>1091</v>
      </c>
      <c r="H592" s="11" t="s">
        <v>3832</v>
      </c>
      <c r="I592" s="11"/>
      <c r="J592" s="11"/>
      <c r="K592" s="8" t="s">
        <v>3897</v>
      </c>
      <c r="L592" s="12">
        <v>8</v>
      </c>
      <c r="M592" s="10">
        <v>10</v>
      </c>
      <c r="N592" s="10" t="s">
        <v>8</v>
      </c>
      <c r="O592" s="8" t="s">
        <v>26</v>
      </c>
      <c r="P592" s="18"/>
      <c r="Q592" s="19"/>
      <c r="R592" s="8"/>
    </row>
    <row r="593" spans="1:18" ht="135">
      <c r="A593" s="8" t="s">
        <v>2065</v>
      </c>
      <c r="B593" s="8" t="s">
        <v>2066</v>
      </c>
      <c r="C593" s="8" t="s">
        <v>2066</v>
      </c>
      <c r="D593" s="8"/>
      <c r="E593" s="12" t="s">
        <v>1305</v>
      </c>
      <c r="F593" s="12" t="s">
        <v>1306</v>
      </c>
      <c r="G593" s="8" t="s">
        <v>1091</v>
      </c>
      <c r="H593" s="11" t="s">
        <v>1543</v>
      </c>
      <c r="I593" s="11"/>
      <c r="J593" s="11"/>
      <c r="K593" s="8" t="s">
        <v>3897</v>
      </c>
      <c r="L593" s="12">
        <v>11</v>
      </c>
      <c r="M593" s="10">
        <v>10</v>
      </c>
      <c r="N593" s="10" t="s">
        <v>8</v>
      </c>
      <c r="O593" s="8" t="s">
        <v>26</v>
      </c>
      <c r="P593" s="18"/>
      <c r="Q593" s="19"/>
      <c r="R593" s="8"/>
    </row>
    <row r="594" spans="1:18" ht="135">
      <c r="A594" s="8" t="s">
        <v>2742</v>
      </c>
      <c r="B594" s="8" t="s">
        <v>2743</v>
      </c>
      <c r="C594" s="8" t="s">
        <v>2743</v>
      </c>
      <c r="D594" s="8"/>
      <c r="E594" s="12" t="s">
        <v>3559</v>
      </c>
      <c r="F594" s="12" t="s">
        <v>3560</v>
      </c>
      <c r="G594" s="8" t="s">
        <v>1091</v>
      </c>
      <c r="H594" s="11" t="s">
        <v>89</v>
      </c>
      <c r="I594" s="11"/>
      <c r="J594" s="11"/>
      <c r="K594" s="8" t="s">
        <v>3897</v>
      </c>
      <c r="L594" s="12">
        <v>11</v>
      </c>
      <c r="M594" s="10">
        <v>10</v>
      </c>
      <c r="N594" s="10" t="s">
        <v>8</v>
      </c>
      <c r="O594" s="8" t="s">
        <v>26</v>
      </c>
      <c r="P594" s="18"/>
      <c r="Q594" s="19"/>
      <c r="R594" s="8"/>
    </row>
    <row r="595" spans="1:18" ht="135">
      <c r="A595" s="8" t="s">
        <v>2744</v>
      </c>
      <c r="B595" s="8" t="s">
        <v>2745</v>
      </c>
      <c r="C595" s="8" t="s">
        <v>2745</v>
      </c>
      <c r="D595" s="8"/>
      <c r="E595" s="12" t="s">
        <v>3561</v>
      </c>
      <c r="F595" s="12" t="s">
        <v>3562</v>
      </c>
      <c r="G595" s="8" t="s">
        <v>1091</v>
      </c>
      <c r="H595" s="11" t="s">
        <v>143</v>
      </c>
      <c r="I595" s="11"/>
      <c r="J595" s="11"/>
      <c r="K595" s="8" t="s">
        <v>3897</v>
      </c>
      <c r="L595" s="12">
        <v>3</v>
      </c>
      <c r="M595" s="10" t="s">
        <v>40</v>
      </c>
      <c r="N595" s="10" t="s">
        <v>8</v>
      </c>
      <c r="O595" s="8" t="s">
        <v>26</v>
      </c>
      <c r="P595" s="18"/>
      <c r="Q595" s="19"/>
      <c r="R595" s="8"/>
    </row>
    <row r="596" spans="1:18" ht="135">
      <c r="A596" s="8" t="s">
        <v>2746</v>
      </c>
      <c r="B596" s="8" t="s">
        <v>2747</v>
      </c>
      <c r="C596" s="8" t="s">
        <v>2747</v>
      </c>
      <c r="D596" s="8"/>
      <c r="E596" s="12" t="s">
        <v>3563</v>
      </c>
      <c r="F596" s="12" t="s">
        <v>3564</v>
      </c>
      <c r="G596" s="8" t="s">
        <v>1091</v>
      </c>
      <c r="H596" s="11" t="s">
        <v>3712</v>
      </c>
      <c r="I596" s="11"/>
      <c r="J596" s="11"/>
      <c r="K596" s="8" t="s">
        <v>3897</v>
      </c>
      <c r="L596" s="12">
        <v>3</v>
      </c>
      <c r="M596" s="10" t="s">
        <v>40</v>
      </c>
      <c r="N596" s="10" t="s">
        <v>8</v>
      </c>
      <c r="O596" s="8" t="s">
        <v>26</v>
      </c>
      <c r="P596" s="18"/>
      <c r="Q596" s="19"/>
      <c r="R596" s="8"/>
    </row>
    <row r="597" spans="1:18" ht="135">
      <c r="A597" s="8" t="s">
        <v>2748</v>
      </c>
      <c r="B597" s="8" t="s">
        <v>2749</v>
      </c>
      <c r="C597" s="8" t="s">
        <v>2749</v>
      </c>
      <c r="D597" s="8"/>
      <c r="E597" s="12" t="s">
        <v>3565</v>
      </c>
      <c r="F597" s="12" t="s">
        <v>3566</v>
      </c>
      <c r="G597" s="8" t="s">
        <v>1091</v>
      </c>
      <c r="H597" s="11" t="s">
        <v>65</v>
      </c>
      <c r="I597" s="11"/>
      <c r="J597" s="11"/>
      <c r="K597" s="8" t="s">
        <v>3897</v>
      </c>
      <c r="L597" s="12">
        <v>8</v>
      </c>
      <c r="M597" s="10">
        <v>10</v>
      </c>
      <c r="N597" s="10" t="s">
        <v>8</v>
      </c>
      <c r="O597" s="8" t="s">
        <v>26</v>
      </c>
      <c r="P597" s="18"/>
      <c r="Q597" s="19"/>
      <c r="R597" s="8"/>
    </row>
    <row r="598" spans="1:18" ht="135">
      <c r="A598" s="8" t="s">
        <v>1417</v>
      </c>
      <c r="B598" s="8" t="s">
        <v>2750</v>
      </c>
      <c r="C598" s="8" t="s">
        <v>2750</v>
      </c>
      <c r="D598" s="8"/>
      <c r="E598" s="12" t="s">
        <v>1418</v>
      </c>
      <c r="F598" s="12" t="s">
        <v>1419</v>
      </c>
      <c r="G598" s="8" t="s">
        <v>1091</v>
      </c>
      <c r="H598" s="11" t="s">
        <v>3795</v>
      </c>
      <c r="I598" s="11" t="s">
        <v>1420</v>
      </c>
      <c r="J598" s="11"/>
      <c r="K598" s="8" t="s">
        <v>3897</v>
      </c>
      <c r="L598" s="12">
        <v>1</v>
      </c>
      <c r="M598" s="10" t="s">
        <v>25</v>
      </c>
      <c r="N598" s="10" t="s">
        <v>8</v>
      </c>
      <c r="O598" s="8" t="s">
        <v>26</v>
      </c>
      <c r="P598" s="18"/>
      <c r="Q598" s="19"/>
      <c r="R598" s="8"/>
    </row>
    <row r="599" spans="1:18" ht="210">
      <c r="A599" s="8" t="s">
        <v>1427</v>
      </c>
      <c r="B599" s="8" t="s">
        <v>2751</v>
      </c>
      <c r="C599" s="8" t="s">
        <v>2751</v>
      </c>
      <c r="D599" s="8"/>
      <c r="E599" s="12" t="s">
        <v>1428</v>
      </c>
      <c r="F599" s="12" t="s">
        <v>1429</v>
      </c>
      <c r="G599" s="8" t="s">
        <v>1091</v>
      </c>
      <c r="H599" s="11" t="s">
        <v>178</v>
      </c>
      <c r="I599" s="11" t="s">
        <v>178</v>
      </c>
      <c r="J599" s="11"/>
      <c r="K599" s="8" t="s">
        <v>3897</v>
      </c>
      <c r="L599" s="12">
        <v>3</v>
      </c>
      <c r="M599" s="10" t="s">
        <v>25</v>
      </c>
      <c r="N599" s="10" t="s">
        <v>8</v>
      </c>
      <c r="O599" s="8" t="s">
        <v>26</v>
      </c>
      <c r="P599" s="18"/>
      <c r="Q599" s="19"/>
      <c r="R599" s="8"/>
    </row>
    <row r="600" spans="1:18" ht="135">
      <c r="A600" s="8" t="s">
        <v>2752</v>
      </c>
      <c r="B600" s="8" t="s">
        <v>2753</v>
      </c>
      <c r="C600" s="8" t="s">
        <v>2754</v>
      </c>
      <c r="D600" s="8"/>
      <c r="E600" s="12" t="s">
        <v>1430</v>
      </c>
      <c r="F600" s="12" t="s">
        <v>1431</v>
      </c>
      <c r="G600" s="8" t="s">
        <v>1091</v>
      </c>
      <c r="H600" s="11" t="s">
        <v>1112</v>
      </c>
      <c r="I600" s="11" t="s">
        <v>1422</v>
      </c>
      <c r="J600" s="11"/>
      <c r="K600" s="8" t="s">
        <v>3897</v>
      </c>
      <c r="L600" s="12">
        <v>12</v>
      </c>
      <c r="M600" s="10">
        <v>10</v>
      </c>
      <c r="N600" s="10" t="s">
        <v>8</v>
      </c>
      <c r="O600" s="8" t="s">
        <v>26</v>
      </c>
      <c r="P600" s="18"/>
      <c r="Q600" s="19"/>
      <c r="R600" s="8"/>
    </row>
    <row r="601" spans="1:18" ht="135">
      <c r="A601" s="8" t="s">
        <v>1432</v>
      </c>
      <c r="B601" s="8" t="s">
        <v>2755</v>
      </c>
      <c r="C601" s="8" t="s">
        <v>2755</v>
      </c>
      <c r="D601" s="8"/>
      <c r="E601" s="12" t="s">
        <v>1433</v>
      </c>
      <c r="F601" s="12" t="s">
        <v>1434</v>
      </c>
      <c r="G601" s="8" t="s">
        <v>1091</v>
      </c>
      <c r="H601" s="11" t="s">
        <v>3710</v>
      </c>
      <c r="I601" s="11" t="s">
        <v>1435</v>
      </c>
      <c r="J601" s="11"/>
      <c r="K601" s="8" t="s">
        <v>3897</v>
      </c>
      <c r="L601" s="12">
        <v>8</v>
      </c>
      <c r="M601" s="10" t="s">
        <v>25</v>
      </c>
      <c r="N601" s="10" t="s">
        <v>8</v>
      </c>
      <c r="O601" s="8" t="s">
        <v>26</v>
      </c>
      <c r="P601" s="18"/>
      <c r="Q601" s="19"/>
      <c r="R601" s="8"/>
    </row>
    <row r="602" spans="1:18" ht="195">
      <c r="A602" s="8" t="s">
        <v>1436</v>
      </c>
      <c r="B602" s="8" t="s">
        <v>2756</v>
      </c>
      <c r="C602" s="8" t="s">
        <v>2756</v>
      </c>
      <c r="D602" s="8"/>
      <c r="E602" s="12" t="s">
        <v>1437</v>
      </c>
      <c r="F602" s="12" t="s">
        <v>1438</v>
      </c>
      <c r="G602" s="8" t="s">
        <v>1091</v>
      </c>
      <c r="H602" s="11" t="s">
        <v>59</v>
      </c>
      <c r="I602" s="11" t="s">
        <v>1423</v>
      </c>
      <c r="J602" s="11"/>
      <c r="K602" s="8" t="s">
        <v>3897</v>
      </c>
      <c r="L602" s="12">
        <v>9</v>
      </c>
      <c r="M602" s="10" t="s">
        <v>25</v>
      </c>
      <c r="N602" s="10" t="s">
        <v>8</v>
      </c>
      <c r="O602" s="8" t="s">
        <v>26</v>
      </c>
      <c r="P602" s="18"/>
      <c r="Q602" s="19"/>
      <c r="R602" s="8"/>
    </row>
    <row r="603" spans="1:18" ht="150">
      <c r="A603" s="8" t="s">
        <v>2071</v>
      </c>
      <c r="B603" s="8" t="s">
        <v>2072</v>
      </c>
      <c r="C603" s="8" t="s">
        <v>2757</v>
      </c>
      <c r="D603" s="8"/>
      <c r="E603" s="12" t="s">
        <v>1439</v>
      </c>
      <c r="F603" s="12" t="s">
        <v>1440</v>
      </c>
      <c r="G603" s="8" t="s">
        <v>1091</v>
      </c>
      <c r="H603" s="11" t="s">
        <v>148</v>
      </c>
      <c r="I603" s="11" t="s">
        <v>148</v>
      </c>
      <c r="J603" s="11"/>
      <c r="K603" s="8" t="s">
        <v>3897</v>
      </c>
      <c r="L603" s="12">
        <v>3</v>
      </c>
      <c r="M603" s="10" t="s">
        <v>40</v>
      </c>
      <c r="N603" s="10" t="s">
        <v>8</v>
      </c>
      <c r="O603" s="8" t="s">
        <v>26</v>
      </c>
      <c r="P603" s="18"/>
      <c r="Q603" s="19"/>
      <c r="R603" s="8"/>
    </row>
    <row r="604" spans="1:18" ht="135">
      <c r="A604" s="8" t="s">
        <v>1441</v>
      </c>
      <c r="B604" s="8" t="s">
        <v>2758</v>
      </c>
      <c r="C604" s="8" t="s">
        <v>2759</v>
      </c>
      <c r="D604" s="8"/>
      <c r="E604" s="12" t="s">
        <v>1442</v>
      </c>
      <c r="F604" s="12" t="s">
        <v>1443</v>
      </c>
      <c r="G604" s="8" t="s">
        <v>1091</v>
      </c>
      <c r="H604" s="11" t="s">
        <v>761</v>
      </c>
      <c r="I604" s="11" t="s">
        <v>1444</v>
      </c>
      <c r="J604" s="11"/>
      <c r="K604" s="8" t="s">
        <v>3897</v>
      </c>
      <c r="L604" s="12">
        <v>3</v>
      </c>
      <c r="M604" s="10" t="s">
        <v>40</v>
      </c>
      <c r="N604" s="10" t="s">
        <v>8</v>
      </c>
      <c r="O604" s="8" t="s">
        <v>26</v>
      </c>
      <c r="P604" s="18"/>
      <c r="Q604" s="19"/>
      <c r="R604" s="8"/>
    </row>
    <row r="605" spans="1:18" ht="135">
      <c r="A605" s="8" t="s">
        <v>1445</v>
      </c>
      <c r="B605" s="8" t="s">
        <v>2760</v>
      </c>
      <c r="C605" s="8" t="s">
        <v>2761</v>
      </c>
      <c r="D605" s="8"/>
      <c r="E605" s="12" t="s">
        <v>1446</v>
      </c>
      <c r="F605" s="12" t="s">
        <v>1447</v>
      </c>
      <c r="G605" s="8" t="s">
        <v>1091</v>
      </c>
      <c r="H605" s="11" t="s">
        <v>1448</v>
      </c>
      <c r="I605" s="11" t="s">
        <v>1448</v>
      </c>
      <c r="J605" s="11"/>
      <c r="K605" s="8" t="s">
        <v>3897</v>
      </c>
      <c r="L605" s="12">
        <v>4</v>
      </c>
      <c r="M605" s="10" t="s">
        <v>25</v>
      </c>
      <c r="N605" s="10" t="s">
        <v>8</v>
      </c>
      <c r="O605" s="8" t="s">
        <v>26</v>
      </c>
      <c r="P605" s="18"/>
      <c r="Q605" s="19"/>
      <c r="R605" s="8"/>
    </row>
    <row r="606" spans="1:18" ht="240">
      <c r="A606" s="8" t="s">
        <v>2067</v>
      </c>
      <c r="B606" s="8" t="s">
        <v>2068</v>
      </c>
      <c r="C606" s="8" t="s">
        <v>2068</v>
      </c>
      <c r="D606" s="8"/>
      <c r="E606" s="12" t="s">
        <v>3346</v>
      </c>
      <c r="F606" s="12" t="s">
        <v>3347</v>
      </c>
      <c r="G606" s="8" t="s">
        <v>1091</v>
      </c>
      <c r="H606" s="11" t="s">
        <v>80</v>
      </c>
      <c r="I606" s="11" t="s">
        <v>3833</v>
      </c>
      <c r="J606" s="11"/>
      <c r="K606" s="8" t="s">
        <v>3897</v>
      </c>
      <c r="L606" s="12">
        <v>4</v>
      </c>
      <c r="M606" s="10" t="s">
        <v>25</v>
      </c>
      <c r="N606" s="10" t="s">
        <v>8</v>
      </c>
      <c r="O606" s="8" t="s">
        <v>26</v>
      </c>
      <c r="P606" s="18"/>
      <c r="Q606" s="19"/>
      <c r="R606" s="8"/>
    </row>
    <row r="607" spans="1:18" ht="135">
      <c r="A607" s="8" t="s">
        <v>1449</v>
      </c>
      <c r="B607" s="8" t="s">
        <v>2762</v>
      </c>
      <c r="C607" s="8" t="s">
        <v>2763</v>
      </c>
      <c r="D607" s="8"/>
      <c r="E607" s="12" t="s">
        <v>1450</v>
      </c>
      <c r="F607" s="12" t="s">
        <v>1451</v>
      </c>
      <c r="G607" s="8" t="s">
        <v>1091</v>
      </c>
      <c r="H607" s="11" t="s">
        <v>1452</v>
      </c>
      <c r="I607" s="11" t="s">
        <v>1452</v>
      </c>
      <c r="J607" s="11"/>
      <c r="K607" s="8" t="s">
        <v>3897</v>
      </c>
      <c r="L607" s="12">
        <v>5</v>
      </c>
      <c r="M607" s="10" t="s">
        <v>40</v>
      </c>
      <c r="N607" s="10" t="s">
        <v>8</v>
      </c>
      <c r="O607" s="8" t="s">
        <v>26</v>
      </c>
      <c r="P607" s="18"/>
      <c r="Q607" s="19"/>
      <c r="R607" s="8"/>
    </row>
    <row r="608" spans="1:18" ht="195">
      <c r="A608" s="8" t="s">
        <v>1453</v>
      </c>
      <c r="B608" s="8" t="s">
        <v>2764</v>
      </c>
      <c r="C608" s="8" t="s">
        <v>2765</v>
      </c>
      <c r="D608" s="8"/>
      <c r="E608" s="12" t="s">
        <v>1454</v>
      </c>
      <c r="F608" s="12" t="s">
        <v>1455</v>
      </c>
      <c r="G608" s="8" t="s">
        <v>1091</v>
      </c>
      <c r="H608" s="11" t="s">
        <v>3834</v>
      </c>
      <c r="I608" s="11" t="s">
        <v>1456</v>
      </c>
      <c r="J608" s="11"/>
      <c r="K608" s="8" t="s">
        <v>3897</v>
      </c>
      <c r="L608" s="12">
        <v>5</v>
      </c>
      <c r="M608" s="10" t="s">
        <v>25</v>
      </c>
      <c r="N608" s="10" t="s">
        <v>8</v>
      </c>
      <c r="O608" s="8" t="s">
        <v>26</v>
      </c>
      <c r="P608" s="18"/>
      <c r="Q608" s="19"/>
      <c r="R608" s="8"/>
    </row>
    <row r="609" spans="1:18" ht="180">
      <c r="A609" s="8" t="s">
        <v>1457</v>
      </c>
      <c r="B609" s="8" t="s">
        <v>2766</v>
      </c>
      <c r="C609" s="8" t="s">
        <v>2766</v>
      </c>
      <c r="D609" s="8"/>
      <c r="E609" s="12" t="s">
        <v>1458</v>
      </c>
      <c r="F609" s="12" t="s">
        <v>1459</v>
      </c>
      <c r="G609" s="8" t="s">
        <v>1091</v>
      </c>
      <c r="H609" s="11" t="s">
        <v>3745</v>
      </c>
      <c r="I609" s="11" t="s">
        <v>1460</v>
      </c>
      <c r="J609" s="11"/>
      <c r="K609" s="8" t="s">
        <v>3897</v>
      </c>
      <c r="L609" s="12">
        <v>1</v>
      </c>
      <c r="M609" s="10" t="s">
        <v>25</v>
      </c>
      <c r="N609" s="10" t="s">
        <v>8</v>
      </c>
      <c r="O609" s="8" t="s">
        <v>26</v>
      </c>
      <c r="P609" s="18"/>
      <c r="Q609" s="19"/>
      <c r="R609" s="8"/>
    </row>
    <row r="610" spans="1:18" ht="165">
      <c r="A610" s="8" t="s">
        <v>1992</v>
      </c>
      <c r="B610" s="8" t="s">
        <v>1993</v>
      </c>
      <c r="C610" s="8" t="s">
        <v>2767</v>
      </c>
      <c r="D610" s="8"/>
      <c r="E610" s="12" t="s">
        <v>3330</v>
      </c>
      <c r="F610" s="12" t="s">
        <v>3331</v>
      </c>
      <c r="G610" s="8" t="s">
        <v>1091</v>
      </c>
      <c r="H610" s="11" t="s">
        <v>1543</v>
      </c>
      <c r="I610" s="11" t="s">
        <v>3835</v>
      </c>
      <c r="J610" s="11"/>
      <c r="K610" s="8" t="s">
        <v>3897</v>
      </c>
      <c r="L610" s="12" t="s">
        <v>3905</v>
      </c>
      <c r="M610" s="10" t="s">
        <v>25</v>
      </c>
      <c r="N610" s="10" t="s">
        <v>8</v>
      </c>
      <c r="O610" s="8" t="s">
        <v>26</v>
      </c>
      <c r="P610" s="18"/>
      <c r="Q610" s="19"/>
      <c r="R610" s="8"/>
    </row>
    <row r="611" spans="1:18" ht="135">
      <c r="A611" s="8" t="s">
        <v>1424</v>
      </c>
      <c r="B611" s="8" t="s">
        <v>2768</v>
      </c>
      <c r="C611" s="8" t="s">
        <v>2769</v>
      </c>
      <c r="D611" s="8"/>
      <c r="E611" s="12" t="s">
        <v>1425</v>
      </c>
      <c r="F611" s="12" t="s">
        <v>1426</v>
      </c>
      <c r="G611" s="8" t="s">
        <v>1091</v>
      </c>
      <c r="H611" s="11" t="s">
        <v>99</v>
      </c>
      <c r="I611" s="11" t="s">
        <v>189</v>
      </c>
      <c r="J611" s="11"/>
      <c r="K611" s="8" t="s">
        <v>3897</v>
      </c>
      <c r="L611" s="12">
        <v>7</v>
      </c>
      <c r="M611" s="10">
        <v>10</v>
      </c>
      <c r="N611" s="10" t="s">
        <v>8</v>
      </c>
      <c r="O611" s="8" t="s">
        <v>26</v>
      </c>
      <c r="P611" s="18"/>
      <c r="Q611" s="19"/>
      <c r="R611" s="8"/>
    </row>
    <row r="612" spans="1:18" ht="135">
      <c r="A612" s="8" t="s">
        <v>2770</v>
      </c>
      <c r="B612" s="8" t="s">
        <v>2771</v>
      </c>
      <c r="C612" s="8" t="s">
        <v>2772</v>
      </c>
      <c r="D612" s="8"/>
      <c r="E612" s="12" t="s">
        <v>103</v>
      </c>
      <c r="F612" s="12" t="s">
        <v>104</v>
      </c>
      <c r="G612" s="8" t="s">
        <v>1091</v>
      </c>
      <c r="H612" s="11" t="s">
        <v>105</v>
      </c>
      <c r="I612" s="11" t="s">
        <v>1461</v>
      </c>
      <c r="J612" s="11"/>
      <c r="K612" s="8" t="s">
        <v>3897</v>
      </c>
      <c r="L612" s="12">
        <v>7</v>
      </c>
      <c r="M612" s="10">
        <v>10</v>
      </c>
      <c r="N612" s="10" t="s">
        <v>8</v>
      </c>
      <c r="O612" s="8" t="s">
        <v>26</v>
      </c>
      <c r="P612" s="18"/>
      <c r="Q612" s="19"/>
      <c r="R612" s="8"/>
    </row>
    <row r="613" spans="1:18" ht="135">
      <c r="A613" s="8" t="s">
        <v>2052</v>
      </c>
      <c r="B613" s="8" t="s">
        <v>2053</v>
      </c>
      <c r="C613" s="8" t="s">
        <v>2053</v>
      </c>
      <c r="D613" s="8"/>
      <c r="E613" s="12" t="s">
        <v>1462</v>
      </c>
      <c r="F613" s="12" t="s">
        <v>1463</v>
      </c>
      <c r="G613" s="8" t="s">
        <v>1091</v>
      </c>
      <c r="H613" s="11" t="s">
        <v>1464</v>
      </c>
      <c r="I613" s="11" t="s">
        <v>1464</v>
      </c>
      <c r="J613" s="11"/>
      <c r="K613" s="8" t="s">
        <v>3897</v>
      </c>
      <c r="L613" s="12">
        <v>8</v>
      </c>
      <c r="M613" s="10" t="s">
        <v>25</v>
      </c>
      <c r="N613" s="10" t="s">
        <v>8</v>
      </c>
      <c r="O613" s="8" t="s">
        <v>26</v>
      </c>
      <c r="P613" s="18"/>
      <c r="Q613" s="19"/>
      <c r="R613" s="8"/>
    </row>
    <row r="614" spans="1:18" ht="195">
      <c r="A614" s="8" t="s">
        <v>2773</v>
      </c>
      <c r="B614" s="8" t="s">
        <v>2774</v>
      </c>
      <c r="C614" s="8" t="s">
        <v>2774</v>
      </c>
      <c r="D614" s="8"/>
      <c r="E614" s="12" t="s">
        <v>1465</v>
      </c>
      <c r="F614" s="12" t="s">
        <v>1466</v>
      </c>
      <c r="G614" s="8" t="s">
        <v>1091</v>
      </c>
      <c r="H614" s="11" t="s">
        <v>1452</v>
      </c>
      <c r="I614" s="11" t="s">
        <v>1467</v>
      </c>
      <c r="J614" s="11"/>
      <c r="K614" s="8" t="s">
        <v>3897</v>
      </c>
      <c r="L614" s="12">
        <v>4</v>
      </c>
      <c r="M614" s="10" t="s">
        <v>25</v>
      </c>
      <c r="N614" s="10" t="s">
        <v>8</v>
      </c>
      <c r="O614" s="8" t="s">
        <v>26</v>
      </c>
      <c r="P614" s="18"/>
      <c r="Q614" s="19"/>
      <c r="R614" s="8"/>
    </row>
    <row r="615" spans="1:18" ht="195">
      <c r="A615" s="8" t="s">
        <v>1468</v>
      </c>
      <c r="B615" s="8" t="s">
        <v>2775</v>
      </c>
      <c r="C615" s="8" t="s">
        <v>2775</v>
      </c>
      <c r="D615" s="8"/>
      <c r="E615" s="12" t="s">
        <v>1469</v>
      </c>
      <c r="F615" s="12" t="s">
        <v>1470</v>
      </c>
      <c r="G615" s="8" t="s">
        <v>1091</v>
      </c>
      <c r="H615" s="11" t="s">
        <v>3829</v>
      </c>
      <c r="I615" s="11" t="s">
        <v>1471</v>
      </c>
      <c r="J615" s="11"/>
      <c r="K615" s="8" t="s">
        <v>3897</v>
      </c>
      <c r="L615" s="12">
        <v>1</v>
      </c>
      <c r="M615" s="10" t="s">
        <v>25</v>
      </c>
      <c r="N615" s="10" t="s">
        <v>8</v>
      </c>
      <c r="O615" s="8" t="s">
        <v>26</v>
      </c>
      <c r="P615" s="18"/>
      <c r="Q615" s="19"/>
      <c r="R615" s="8"/>
    </row>
    <row r="616" spans="1:18" ht="150">
      <c r="A616" s="8" t="s">
        <v>2776</v>
      </c>
      <c r="B616" s="8" t="s">
        <v>2777</v>
      </c>
      <c r="C616" s="8" t="s">
        <v>2778</v>
      </c>
      <c r="D616" s="8"/>
      <c r="E616" s="12" t="s">
        <v>1472</v>
      </c>
      <c r="F616" s="12" t="s">
        <v>1473</v>
      </c>
      <c r="G616" s="8" t="s">
        <v>1091</v>
      </c>
      <c r="H616" s="11" t="s">
        <v>59</v>
      </c>
      <c r="I616" s="11" t="s">
        <v>1474</v>
      </c>
      <c r="J616" s="11"/>
      <c r="K616" s="8" t="s">
        <v>3897</v>
      </c>
      <c r="L616" s="12">
        <v>9</v>
      </c>
      <c r="M616" s="10">
        <v>10</v>
      </c>
      <c r="N616" s="10" t="s">
        <v>8</v>
      </c>
      <c r="O616" s="8" t="s">
        <v>26</v>
      </c>
      <c r="P616" s="18"/>
      <c r="Q616" s="19"/>
      <c r="R616" s="8"/>
    </row>
    <row r="617" spans="1:18" ht="195">
      <c r="A617" s="8" t="s">
        <v>2779</v>
      </c>
      <c r="B617" s="8" t="s">
        <v>2780</v>
      </c>
      <c r="C617" s="8" t="s">
        <v>2781</v>
      </c>
      <c r="D617" s="8"/>
      <c r="E617" s="12" t="s">
        <v>1475</v>
      </c>
      <c r="F617" s="12" t="s">
        <v>1476</v>
      </c>
      <c r="G617" s="8" t="s">
        <v>1091</v>
      </c>
      <c r="H617" s="11" t="s">
        <v>81</v>
      </c>
      <c r="I617" s="11" t="s">
        <v>1477</v>
      </c>
      <c r="J617" s="11"/>
      <c r="K617" s="8" t="s">
        <v>3897</v>
      </c>
      <c r="L617" s="12">
        <v>9</v>
      </c>
      <c r="M617" s="10">
        <v>10</v>
      </c>
      <c r="N617" s="10" t="s">
        <v>8</v>
      </c>
      <c r="O617" s="8" t="s">
        <v>26</v>
      </c>
      <c r="P617" s="18"/>
      <c r="Q617" s="19"/>
      <c r="R617" s="8"/>
    </row>
    <row r="618" spans="1:18" ht="135">
      <c r="A618" s="8" t="s">
        <v>2782</v>
      </c>
      <c r="B618" s="8" t="s">
        <v>2783</v>
      </c>
      <c r="C618" s="8" t="s">
        <v>2784</v>
      </c>
      <c r="D618" s="8"/>
      <c r="E618" s="12" t="s">
        <v>1478</v>
      </c>
      <c r="F618" s="12" t="s">
        <v>1479</v>
      </c>
      <c r="G618" s="8" t="s">
        <v>1091</v>
      </c>
      <c r="H618" s="11" t="s">
        <v>3836</v>
      </c>
      <c r="I618" s="11" t="s">
        <v>1480</v>
      </c>
      <c r="J618" s="11"/>
      <c r="K618" s="8" t="s">
        <v>3897</v>
      </c>
      <c r="L618" s="12">
        <v>2</v>
      </c>
      <c r="M618" s="10" t="s">
        <v>40</v>
      </c>
      <c r="N618" s="10" t="s">
        <v>8</v>
      </c>
      <c r="O618" s="8" t="s">
        <v>26</v>
      </c>
      <c r="P618" s="18"/>
      <c r="Q618" s="19"/>
      <c r="R618" s="8"/>
    </row>
    <row r="619" spans="1:18" ht="210">
      <c r="A619" s="8" t="s">
        <v>1481</v>
      </c>
      <c r="B619" s="8" t="s">
        <v>2785</v>
      </c>
      <c r="C619" s="8" t="s">
        <v>2785</v>
      </c>
      <c r="D619" s="8"/>
      <c r="E619" s="12" t="s">
        <v>1482</v>
      </c>
      <c r="F619" s="12" t="s">
        <v>1483</v>
      </c>
      <c r="G619" s="8" t="s">
        <v>1091</v>
      </c>
      <c r="H619" s="11" t="s">
        <v>932</v>
      </c>
      <c r="I619" s="11" t="s">
        <v>932</v>
      </c>
      <c r="J619" s="11"/>
      <c r="K619" s="8" t="s">
        <v>3897</v>
      </c>
      <c r="L619" s="12">
        <v>10</v>
      </c>
      <c r="M619" s="10" t="s">
        <v>25</v>
      </c>
      <c r="N619" s="10" t="s">
        <v>8</v>
      </c>
      <c r="O619" s="8" t="s">
        <v>26</v>
      </c>
      <c r="P619" s="18"/>
      <c r="Q619" s="19"/>
      <c r="R619" s="8"/>
    </row>
    <row r="620" spans="1:18" ht="165">
      <c r="A620" s="8" t="s">
        <v>1990</v>
      </c>
      <c r="B620" s="8" t="s">
        <v>1991</v>
      </c>
      <c r="C620" s="8" t="s">
        <v>1991</v>
      </c>
      <c r="D620" s="8"/>
      <c r="E620" s="12" t="s">
        <v>1484</v>
      </c>
      <c r="F620" s="12" t="s">
        <v>1485</v>
      </c>
      <c r="G620" s="8" t="s">
        <v>1091</v>
      </c>
      <c r="H620" s="11" t="s">
        <v>70</v>
      </c>
      <c r="I620" s="11" t="s">
        <v>70</v>
      </c>
      <c r="J620" s="11"/>
      <c r="K620" s="8" t="s">
        <v>3897</v>
      </c>
      <c r="L620" s="12">
        <v>5</v>
      </c>
      <c r="M620" s="10" t="s">
        <v>25</v>
      </c>
      <c r="N620" s="10" t="s">
        <v>8</v>
      </c>
      <c r="O620" s="8" t="s">
        <v>26</v>
      </c>
      <c r="P620" s="18"/>
      <c r="Q620" s="19"/>
      <c r="R620" s="8"/>
    </row>
    <row r="621" spans="1:18" ht="150">
      <c r="A621" s="8" t="s">
        <v>2786</v>
      </c>
      <c r="B621" s="8" t="s">
        <v>2787</v>
      </c>
      <c r="C621" s="8" t="s">
        <v>2788</v>
      </c>
      <c r="D621" s="8"/>
      <c r="E621" s="12" t="s">
        <v>1486</v>
      </c>
      <c r="F621" s="12" t="s">
        <v>1487</v>
      </c>
      <c r="G621" s="8" t="s">
        <v>1091</v>
      </c>
      <c r="H621" s="11" t="s">
        <v>464</v>
      </c>
      <c r="I621" s="11" t="s">
        <v>1488</v>
      </c>
      <c r="J621" s="11"/>
      <c r="K621" s="8" t="s">
        <v>3897</v>
      </c>
      <c r="L621" s="12">
        <v>11</v>
      </c>
      <c r="M621" s="10" t="s">
        <v>25</v>
      </c>
      <c r="N621" s="10" t="s">
        <v>8</v>
      </c>
      <c r="O621" s="8" t="s">
        <v>26</v>
      </c>
      <c r="P621" s="18"/>
      <c r="Q621" s="19"/>
      <c r="R621" s="8"/>
    </row>
    <row r="622" spans="1:18" ht="195">
      <c r="A622" s="8" t="s">
        <v>1489</v>
      </c>
      <c r="B622" s="8" t="s">
        <v>2789</v>
      </c>
      <c r="C622" s="8" t="s">
        <v>2789</v>
      </c>
      <c r="D622" s="8"/>
      <c r="E622" s="12" t="s">
        <v>1490</v>
      </c>
      <c r="F622" s="12" t="s">
        <v>1491</v>
      </c>
      <c r="G622" s="8" t="s">
        <v>1091</v>
      </c>
      <c r="H622" s="11" t="s">
        <v>134</v>
      </c>
      <c r="I622" s="11" t="s">
        <v>1492</v>
      </c>
      <c r="J622" s="11"/>
      <c r="K622" s="8" t="s">
        <v>3897</v>
      </c>
      <c r="L622" s="12">
        <v>7</v>
      </c>
      <c r="M622" s="10" t="s">
        <v>25</v>
      </c>
      <c r="N622" s="10" t="s">
        <v>8</v>
      </c>
      <c r="O622" s="8" t="s">
        <v>26</v>
      </c>
      <c r="P622" s="18"/>
      <c r="Q622" s="19"/>
      <c r="R622" s="8"/>
    </row>
    <row r="623" spans="1:18" ht="135">
      <c r="A623" s="8" t="s">
        <v>1493</v>
      </c>
      <c r="B623" s="8" t="s">
        <v>2790</v>
      </c>
      <c r="C623" s="8" t="s">
        <v>2791</v>
      </c>
      <c r="D623" s="8"/>
      <c r="E623" s="12" t="s">
        <v>1494</v>
      </c>
      <c r="F623" s="12" t="s">
        <v>1495</v>
      </c>
      <c r="G623" s="8" t="s">
        <v>1091</v>
      </c>
      <c r="H623" s="11" t="s">
        <v>1496</v>
      </c>
      <c r="I623" s="11" t="s">
        <v>1496</v>
      </c>
      <c r="J623" s="11"/>
      <c r="K623" s="8" t="s">
        <v>3897</v>
      </c>
      <c r="L623" s="12">
        <v>10</v>
      </c>
      <c r="M623" s="10">
        <v>10</v>
      </c>
      <c r="N623" s="10" t="s">
        <v>8</v>
      </c>
      <c r="O623" s="8" t="s">
        <v>26</v>
      </c>
      <c r="P623" s="18"/>
      <c r="Q623" s="19"/>
      <c r="R623" s="8"/>
    </row>
    <row r="624" spans="1:18" ht="135">
      <c r="A624" s="8" t="s">
        <v>1497</v>
      </c>
      <c r="B624" s="8" t="s">
        <v>2792</v>
      </c>
      <c r="C624" s="8" t="s">
        <v>2793</v>
      </c>
      <c r="D624" s="8"/>
      <c r="E624" s="12" t="s">
        <v>1498</v>
      </c>
      <c r="F624" s="12" t="s">
        <v>1499</v>
      </c>
      <c r="G624" s="8" t="s">
        <v>1091</v>
      </c>
      <c r="H624" s="11" t="s">
        <v>1496</v>
      </c>
      <c r="I624" s="11" t="s">
        <v>1496</v>
      </c>
      <c r="J624" s="11"/>
      <c r="K624" s="8" t="s">
        <v>3897</v>
      </c>
      <c r="L624" s="12">
        <v>9</v>
      </c>
      <c r="M624" s="10">
        <v>10</v>
      </c>
      <c r="N624" s="10" t="s">
        <v>8</v>
      </c>
      <c r="O624" s="8" t="s">
        <v>26</v>
      </c>
      <c r="P624" s="18"/>
      <c r="Q624" s="19"/>
      <c r="R624" s="8"/>
    </row>
    <row r="625" spans="1:18" ht="135">
      <c r="A625" s="8" t="s">
        <v>1500</v>
      </c>
      <c r="B625" s="8" t="s">
        <v>2794</v>
      </c>
      <c r="C625" s="8" t="s">
        <v>2795</v>
      </c>
      <c r="D625" s="8"/>
      <c r="E625" s="12" t="s">
        <v>1501</v>
      </c>
      <c r="F625" s="12" t="s">
        <v>1502</v>
      </c>
      <c r="G625" s="8" t="s">
        <v>1091</v>
      </c>
      <c r="H625" s="11" t="s">
        <v>1496</v>
      </c>
      <c r="I625" s="11" t="s">
        <v>1496</v>
      </c>
      <c r="J625" s="11"/>
      <c r="K625" s="8" t="s">
        <v>3897</v>
      </c>
      <c r="L625" s="12">
        <v>10</v>
      </c>
      <c r="M625" s="10">
        <v>10</v>
      </c>
      <c r="N625" s="10" t="s">
        <v>8</v>
      </c>
      <c r="O625" s="8" t="s">
        <v>26</v>
      </c>
      <c r="P625" s="18"/>
      <c r="Q625" s="19"/>
      <c r="R625" s="8"/>
    </row>
    <row r="626" spans="1:18" ht="135">
      <c r="A626" s="8" t="s">
        <v>2796</v>
      </c>
      <c r="B626" s="8" t="s">
        <v>2797</v>
      </c>
      <c r="C626" s="8" t="s">
        <v>2798</v>
      </c>
      <c r="D626" s="8"/>
      <c r="E626" s="12" t="s">
        <v>3567</v>
      </c>
      <c r="F626" s="12" t="s">
        <v>3568</v>
      </c>
      <c r="G626" s="8" t="s">
        <v>1091</v>
      </c>
      <c r="H626" s="11" t="s">
        <v>3837</v>
      </c>
      <c r="I626" s="11" t="s">
        <v>3838</v>
      </c>
      <c r="J626" s="11"/>
      <c r="K626" s="8" t="s">
        <v>3897</v>
      </c>
      <c r="L626" s="12">
        <v>11</v>
      </c>
      <c r="M626" s="10" t="s">
        <v>25</v>
      </c>
      <c r="N626" s="10" t="s">
        <v>8</v>
      </c>
      <c r="O626" s="8" t="s">
        <v>26</v>
      </c>
      <c r="P626" s="18"/>
      <c r="Q626" s="19"/>
      <c r="R626" s="8"/>
    </row>
    <row r="627" spans="1:18" ht="225">
      <c r="A627" s="8" t="s">
        <v>2799</v>
      </c>
      <c r="B627" s="8" t="s">
        <v>2800</v>
      </c>
      <c r="C627" s="8" t="s">
        <v>2801</v>
      </c>
      <c r="D627" s="8"/>
      <c r="E627" s="12" t="s">
        <v>3569</v>
      </c>
      <c r="F627" s="12" t="s">
        <v>3570</v>
      </c>
      <c r="G627" s="8" t="s">
        <v>1091</v>
      </c>
      <c r="H627" s="11" t="s">
        <v>62</v>
      </c>
      <c r="I627" s="11" t="s">
        <v>3839</v>
      </c>
      <c r="J627" s="11"/>
      <c r="K627" s="8" t="s">
        <v>3897</v>
      </c>
      <c r="L627" s="12">
        <v>12</v>
      </c>
      <c r="M627" s="10">
        <v>10</v>
      </c>
      <c r="N627" s="10" t="s">
        <v>8</v>
      </c>
      <c r="O627" s="8" t="s">
        <v>26</v>
      </c>
      <c r="P627" s="18"/>
      <c r="Q627" s="19"/>
      <c r="R627" s="8"/>
    </row>
    <row r="628" spans="1:18" ht="135">
      <c r="A628" s="8" t="s">
        <v>2802</v>
      </c>
      <c r="B628" s="8" t="s">
        <v>2803</v>
      </c>
      <c r="C628" s="8" t="s">
        <v>2803</v>
      </c>
      <c r="D628" s="8"/>
      <c r="E628" s="12" t="s">
        <v>3571</v>
      </c>
      <c r="F628" s="12" t="s">
        <v>3572</v>
      </c>
      <c r="G628" s="8" t="s">
        <v>1091</v>
      </c>
      <c r="H628" s="11" t="s">
        <v>3714</v>
      </c>
      <c r="I628" s="11" t="s">
        <v>3754</v>
      </c>
      <c r="J628" s="11"/>
      <c r="K628" s="8" t="s">
        <v>3897</v>
      </c>
      <c r="L628" s="12">
        <v>12</v>
      </c>
      <c r="M628" s="10">
        <v>10</v>
      </c>
      <c r="N628" s="10" t="s">
        <v>8</v>
      </c>
      <c r="O628" s="8" t="s">
        <v>26</v>
      </c>
      <c r="P628" s="18"/>
      <c r="Q628" s="19"/>
      <c r="R628" s="8"/>
    </row>
    <row r="629" spans="1:18" ht="150">
      <c r="A629" s="8" t="s">
        <v>2804</v>
      </c>
      <c r="B629" s="8" t="s">
        <v>2805</v>
      </c>
      <c r="C629" s="8" t="s">
        <v>2805</v>
      </c>
      <c r="D629" s="8"/>
      <c r="E629" s="12" t="s">
        <v>3573</v>
      </c>
      <c r="F629" s="12" t="s">
        <v>3574</v>
      </c>
      <c r="G629" s="8" t="s">
        <v>1091</v>
      </c>
      <c r="H629" s="11" t="s">
        <v>3840</v>
      </c>
      <c r="I629" s="11" t="s">
        <v>3841</v>
      </c>
      <c r="J629" s="11"/>
      <c r="K629" s="8" t="s">
        <v>3897</v>
      </c>
      <c r="L629" s="12">
        <v>11</v>
      </c>
      <c r="M629" s="10" t="s">
        <v>25</v>
      </c>
      <c r="N629" s="10" t="s">
        <v>8</v>
      </c>
      <c r="O629" s="8" t="s">
        <v>26</v>
      </c>
      <c r="P629" s="18"/>
      <c r="Q629" s="19"/>
      <c r="R629" s="8"/>
    </row>
    <row r="630" spans="1:18" ht="135">
      <c r="A630" s="8" t="s">
        <v>1325</v>
      </c>
      <c r="B630" s="8" t="s">
        <v>2806</v>
      </c>
      <c r="C630" s="8" t="s">
        <v>2807</v>
      </c>
      <c r="D630" s="8"/>
      <c r="E630" s="12" t="s">
        <v>1326</v>
      </c>
      <c r="F630" s="12" t="s">
        <v>1327</v>
      </c>
      <c r="G630" s="8" t="s">
        <v>1091</v>
      </c>
      <c r="H630" s="11" t="s">
        <v>1328</v>
      </c>
      <c r="I630" s="11"/>
      <c r="J630" s="11"/>
      <c r="K630" s="8" t="s">
        <v>3897</v>
      </c>
      <c r="L630" s="12">
        <v>11</v>
      </c>
      <c r="M630" s="10" t="s">
        <v>25</v>
      </c>
      <c r="N630" s="10" t="s">
        <v>8</v>
      </c>
      <c r="O630" s="8" t="s">
        <v>26</v>
      </c>
      <c r="P630" s="18"/>
      <c r="Q630" s="19"/>
      <c r="R630" s="8"/>
    </row>
    <row r="631" spans="1:18" ht="135">
      <c r="A631" s="8" t="s">
        <v>1329</v>
      </c>
      <c r="B631" s="8" t="s">
        <v>2808</v>
      </c>
      <c r="C631" s="8" t="s">
        <v>2809</v>
      </c>
      <c r="D631" s="8"/>
      <c r="E631" s="12" t="s">
        <v>1330</v>
      </c>
      <c r="F631" s="12" t="s">
        <v>1331</v>
      </c>
      <c r="G631" s="8" t="s">
        <v>1091</v>
      </c>
      <c r="H631" s="11" t="s">
        <v>1332</v>
      </c>
      <c r="I631" s="11"/>
      <c r="J631" s="11"/>
      <c r="K631" s="8" t="s">
        <v>3897</v>
      </c>
      <c r="L631" s="12">
        <v>3</v>
      </c>
      <c r="M631" s="10" t="s">
        <v>25</v>
      </c>
      <c r="N631" s="10" t="s">
        <v>8</v>
      </c>
      <c r="O631" s="8" t="s">
        <v>26</v>
      </c>
      <c r="P631" s="18"/>
      <c r="Q631" s="19"/>
      <c r="R631" s="8"/>
    </row>
    <row r="632" spans="1:18" ht="135">
      <c r="A632" s="8" t="s">
        <v>1333</v>
      </c>
      <c r="B632" s="8" t="s">
        <v>2810</v>
      </c>
      <c r="C632" s="8" t="s">
        <v>2811</v>
      </c>
      <c r="D632" s="8"/>
      <c r="E632" s="12" t="s">
        <v>1334</v>
      </c>
      <c r="F632" s="12" t="s">
        <v>1335</v>
      </c>
      <c r="G632" s="8" t="s">
        <v>1091</v>
      </c>
      <c r="H632" s="11" t="s">
        <v>1104</v>
      </c>
      <c r="I632" s="11" t="s">
        <v>1336</v>
      </c>
      <c r="J632" s="11"/>
      <c r="K632" s="8" t="s">
        <v>3897</v>
      </c>
      <c r="L632" s="12">
        <v>4</v>
      </c>
      <c r="M632" s="10" t="s">
        <v>25</v>
      </c>
      <c r="N632" s="10" t="s">
        <v>8</v>
      </c>
      <c r="O632" s="8" t="s">
        <v>26</v>
      </c>
      <c r="P632" s="18"/>
      <c r="Q632" s="19"/>
      <c r="R632" s="8"/>
    </row>
    <row r="633" spans="1:18" ht="135">
      <c r="A633" s="8" t="s">
        <v>1341</v>
      </c>
      <c r="B633" s="8" t="s">
        <v>2812</v>
      </c>
      <c r="C633" s="8" t="s">
        <v>2813</v>
      </c>
      <c r="D633" s="8"/>
      <c r="E633" s="12" t="s">
        <v>1342</v>
      </c>
      <c r="F633" s="12" t="s">
        <v>1343</v>
      </c>
      <c r="G633" s="8" t="s">
        <v>1091</v>
      </c>
      <c r="H633" s="11" t="s">
        <v>1344</v>
      </c>
      <c r="I633" s="11"/>
      <c r="J633" s="11"/>
      <c r="K633" s="8" t="s">
        <v>3897</v>
      </c>
      <c r="L633" s="12">
        <v>4</v>
      </c>
      <c r="M633" s="10" t="s">
        <v>25</v>
      </c>
      <c r="N633" s="10" t="s">
        <v>8</v>
      </c>
      <c r="O633" s="8" t="s">
        <v>26</v>
      </c>
      <c r="P633" s="18"/>
      <c r="Q633" s="19"/>
      <c r="R633" s="8"/>
    </row>
    <row r="634" spans="1:18" ht="135">
      <c r="A634" s="8" t="s">
        <v>1345</v>
      </c>
      <c r="B634" s="8" t="s">
        <v>2050</v>
      </c>
      <c r="C634" s="8" t="s">
        <v>2050</v>
      </c>
      <c r="D634" s="8"/>
      <c r="E634" s="12" t="s">
        <v>76</v>
      </c>
      <c r="F634" s="12" t="s">
        <v>77</v>
      </c>
      <c r="G634" s="8" t="s">
        <v>1091</v>
      </c>
      <c r="H634" s="11" t="s">
        <v>3693</v>
      </c>
      <c r="I634" s="11" t="s">
        <v>1346</v>
      </c>
      <c r="J634" s="11"/>
      <c r="K634" s="8" t="s">
        <v>3897</v>
      </c>
      <c r="L634" s="12">
        <v>4</v>
      </c>
      <c r="M634" s="10" t="s">
        <v>25</v>
      </c>
      <c r="N634" s="10" t="s">
        <v>8</v>
      </c>
      <c r="O634" s="8" t="s">
        <v>26</v>
      </c>
      <c r="P634" s="18"/>
      <c r="Q634" s="19"/>
      <c r="R634" s="8"/>
    </row>
    <row r="635" spans="1:18" ht="135">
      <c r="A635" s="8" t="s">
        <v>1347</v>
      </c>
      <c r="B635" s="8" t="s">
        <v>2814</v>
      </c>
      <c r="C635" s="8" t="s">
        <v>2814</v>
      </c>
      <c r="D635" s="8"/>
      <c r="E635" s="12" t="s">
        <v>1348</v>
      </c>
      <c r="F635" s="12" t="s">
        <v>1349</v>
      </c>
      <c r="G635" s="8" t="s">
        <v>1091</v>
      </c>
      <c r="H635" s="11" t="s">
        <v>92</v>
      </c>
      <c r="I635" s="11"/>
      <c r="J635" s="11"/>
      <c r="K635" s="8" t="s">
        <v>3897</v>
      </c>
      <c r="L635" s="12">
        <v>5</v>
      </c>
      <c r="M635" s="10" t="s">
        <v>25</v>
      </c>
      <c r="N635" s="10" t="s">
        <v>8</v>
      </c>
      <c r="O635" s="8" t="s">
        <v>26</v>
      </c>
      <c r="P635" s="18"/>
      <c r="Q635" s="19"/>
      <c r="R635" s="8"/>
    </row>
    <row r="636" spans="1:18" ht="135">
      <c r="A636" s="8" t="s">
        <v>1350</v>
      </c>
      <c r="B636" s="8" t="s">
        <v>2815</v>
      </c>
      <c r="C636" s="8" t="s">
        <v>2815</v>
      </c>
      <c r="D636" s="8"/>
      <c r="E636" s="12" t="s">
        <v>1351</v>
      </c>
      <c r="F636" s="12" t="s">
        <v>1352</v>
      </c>
      <c r="G636" s="8" t="s">
        <v>1091</v>
      </c>
      <c r="H636" s="11" t="s">
        <v>1353</v>
      </c>
      <c r="I636" s="11"/>
      <c r="J636" s="11"/>
      <c r="K636" s="8" t="s">
        <v>3897</v>
      </c>
      <c r="L636" s="12">
        <v>5</v>
      </c>
      <c r="M636" s="10" t="s">
        <v>25</v>
      </c>
      <c r="N636" s="10" t="s">
        <v>8</v>
      </c>
      <c r="O636" s="8" t="s">
        <v>26</v>
      </c>
      <c r="P636" s="18"/>
      <c r="Q636" s="19"/>
      <c r="R636" s="8"/>
    </row>
    <row r="637" spans="1:18" ht="210">
      <c r="A637" s="8" t="s">
        <v>2816</v>
      </c>
      <c r="B637" s="8" t="s">
        <v>2817</v>
      </c>
      <c r="C637" s="8" t="s">
        <v>2818</v>
      </c>
      <c r="D637" s="8"/>
      <c r="E637" s="12" t="s">
        <v>1354</v>
      </c>
      <c r="F637" s="12" t="s">
        <v>1355</v>
      </c>
      <c r="G637" s="8" t="s">
        <v>1091</v>
      </c>
      <c r="H637" s="11" t="s">
        <v>174</v>
      </c>
      <c r="I637" s="11"/>
      <c r="J637" s="11"/>
      <c r="K637" s="8" t="s">
        <v>3897</v>
      </c>
      <c r="L637" s="12">
        <v>1</v>
      </c>
      <c r="M637" s="10" t="s">
        <v>25</v>
      </c>
      <c r="N637" s="10" t="s">
        <v>8</v>
      </c>
      <c r="O637" s="8" t="s">
        <v>26</v>
      </c>
      <c r="P637" s="18"/>
      <c r="Q637" s="19"/>
      <c r="R637" s="8"/>
    </row>
    <row r="638" spans="1:18" ht="135">
      <c r="A638" s="8" t="s">
        <v>1356</v>
      </c>
      <c r="B638" s="8" t="s">
        <v>2819</v>
      </c>
      <c r="C638" s="8" t="s">
        <v>2820</v>
      </c>
      <c r="D638" s="8"/>
      <c r="E638" s="12" t="s">
        <v>1357</v>
      </c>
      <c r="F638" s="12" t="s">
        <v>1358</v>
      </c>
      <c r="G638" s="8" t="s">
        <v>1091</v>
      </c>
      <c r="H638" s="11" t="s">
        <v>1097</v>
      </c>
      <c r="I638" s="11"/>
      <c r="J638" s="11"/>
      <c r="K638" s="8" t="s">
        <v>3897</v>
      </c>
      <c r="L638" s="12">
        <v>1</v>
      </c>
      <c r="M638" s="10" t="s">
        <v>25</v>
      </c>
      <c r="N638" s="10" t="s">
        <v>8</v>
      </c>
      <c r="O638" s="8" t="s">
        <v>26</v>
      </c>
      <c r="P638" s="18"/>
      <c r="Q638" s="19"/>
      <c r="R638" s="8"/>
    </row>
    <row r="639" spans="1:18" ht="135">
      <c r="A639" s="8" t="s">
        <v>1359</v>
      </c>
      <c r="B639" s="8" t="s">
        <v>2821</v>
      </c>
      <c r="C639" s="8" t="s">
        <v>2821</v>
      </c>
      <c r="D639" s="8"/>
      <c r="E639" s="12" t="s">
        <v>1360</v>
      </c>
      <c r="F639" s="12" t="s">
        <v>1361</v>
      </c>
      <c r="G639" s="8" t="s">
        <v>1091</v>
      </c>
      <c r="H639" s="11" t="s">
        <v>949</v>
      </c>
      <c r="I639" s="11"/>
      <c r="J639" s="11"/>
      <c r="K639" s="8" t="s">
        <v>3897</v>
      </c>
      <c r="L639" s="12">
        <v>6</v>
      </c>
      <c r="M639" s="10" t="s">
        <v>25</v>
      </c>
      <c r="N639" s="10" t="s">
        <v>8</v>
      </c>
      <c r="O639" s="8" t="s">
        <v>26</v>
      </c>
      <c r="P639" s="18"/>
      <c r="Q639" s="19"/>
      <c r="R639" s="8"/>
    </row>
    <row r="640" spans="1:18" ht="195">
      <c r="A640" s="8" t="s">
        <v>1362</v>
      </c>
      <c r="B640" s="8" t="s">
        <v>2822</v>
      </c>
      <c r="C640" s="8" t="s">
        <v>2823</v>
      </c>
      <c r="D640" s="8"/>
      <c r="E640" s="12" t="s">
        <v>1363</v>
      </c>
      <c r="F640" s="12" t="s">
        <v>1364</v>
      </c>
      <c r="G640" s="8" t="s">
        <v>1091</v>
      </c>
      <c r="H640" s="11" t="s">
        <v>1365</v>
      </c>
      <c r="I640" s="11"/>
      <c r="J640" s="11"/>
      <c r="K640" s="8" t="s">
        <v>3897</v>
      </c>
      <c r="L640" s="12">
        <v>6</v>
      </c>
      <c r="M640" s="10" t="s">
        <v>25</v>
      </c>
      <c r="N640" s="10" t="s">
        <v>8</v>
      </c>
      <c r="O640" s="8" t="s">
        <v>26</v>
      </c>
      <c r="P640" s="18"/>
      <c r="Q640" s="19"/>
      <c r="R640" s="8"/>
    </row>
    <row r="641" spans="1:18" ht="135">
      <c r="A641" s="8" t="s">
        <v>1366</v>
      </c>
      <c r="B641" s="8" t="s">
        <v>2824</v>
      </c>
      <c r="C641" s="8" t="s">
        <v>2825</v>
      </c>
      <c r="D641" s="8"/>
      <c r="E641" s="12" t="s">
        <v>1367</v>
      </c>
      <c r="F641" s="12" t="s">
        <v>1368</v>
      </c>
      <c r="G641" s="8" t="s">
        <v>1091</v>
      </c>
      <c r="H641" s="11" t="s">
        <v>1369</v>
      </c>
      <c r="I641" s="11"/>
      <c r="J641" s="11"/>
      <c r="K641" s="8" t="s">
        <v>3897</v>
      </c>
      <c r="L641" s="12">
        <v>8</v>
      </c>
      <c r="M641" s="10" t="s">
        <v>25</v>
      </c>
      <c r="N641" s="10" t="s">
        <v>8</v>
      </c>
      <c r="O641" s="8" t="s">
        <v>26</v>
      </c>
      <c r="P641" s="18"/>
      <c r="Q641" s="19"/>
      <c r="R641" s="8"/>
    </row>
    <row r="642" spans="1:18" ht="150">
      <c r="A642" s="8" t="s">
        <v>1370</v>
      </c>
      <c r="B642" s="8" t="s">
        <v>2826</v>
      </c>
      <c r="C642" s="8" t="s">
        <v>2827</v>
      </c>
      <c r="D642" s="8"/>
      <c r="E642" s="12" t="s">
        <v>1371</v>
      </c>
      <c r="F642" s="12" t="s">
        <v>1372</v>
      </c>
      <c r="G642" s="8" t="s">
        <v>1091</v>
      </c>
      <c r="H642" s="11" t="s">
        <v>3842</v>
      </c>
      <c r="I642" s="11" t="s">
        <v>1373</v>
      </c>
      <c r="J642" s="11"/>
      <c r="K642" s="8" t="s">
        <v>3897</v>
      </c>
      <c r="L642" s="12">
        <v>8</v>
      </c>
      <c r="M642" s="10" t="s">
        <v>25</v>
      </c>
      <c r="N642" s="10" t="s">
        <v>8</v>
      </c>
      <c r="O642" s="8" t="s">
        <v>26</v>
      </c>
      <c r="P642" s="18"/>
      <c r="Q642" s="19"/>
      <c r="R642" s="8"/>
    </row>
    <row r="643" spans="1:18" ht="135">
      <c r="A643" s="8" t="s">
        <v>1374</v>
      </c>
      <c r="B643" s="8" t="s">
        <v>2828</v>
      </c>
      <c r="C643" s="8" t="s">
        <v>2828</v>
      </c>
      <c r="D643" s="8"/>
      <c r="E643" s="12" t="s">
        <v>1375</v>
      </c>
      <c r="F643" s="12" t="s">
        <v>1376</v>
      </c>
      <c r="G643" s="8" t="s">
        <v>1091</v>
      </c>
      <c r="H643" s="11" t="s">
        <v>3843</v>
      </c>
      <c r="I643" s="11" t="s">
        <v>1377</v>
      </c>
      <c r="J643" s="11"/>
      <c r="K643" s="8" t="s">
        <v>3897</v>
      </c>
      <c r="L643" s="12">
        <v>8</v>
      </c>
      <c r="M643" s="10" t="s">
        <v>25</v>
      </c>
      <c r="N643" s="10" t="s">
        <v>8</v>
      </c>
      <c r="O643" s="8" t="s">
        <v>26</v>
      </c>
      <c r="P643" s="18"/>
      <c r="Q643" s="19"/>
      <c r="R643" s="8"/>
    </row>
    <row r="644" spans="1:18" ht="135">
      <c r="A644" s="8" t="s">
        <v>1986</v>
      </c>
      <c r="B644" s="8" t="s">
        <v>1987</v>
      </c>
      <c r="C644" s="8" t="s">
        <v>2829</v>
      </c>
      <c r="D644" s="8"/>
      <c r="E644" s="12" t="s">
        <v>1378</v>
      </c>
      <c r="F644" s="12" t="s">
        <v>1379</v>
      </c>
      <c r="G644" s="8" t="s">
        <v>1091</v>
      </c>
      <c r="H644" s="11" t="s">
        <v>1380</v>
      </c>
      <c r="I644" s="11"/>
      <c r="J644" s="11"/>
      <c r="K644" s="8" t="s">
        <v>3897</v>
      </c>
      <c r="L644" s="12">
        <v>8</v>
      </c>
      <c r="M644" s="10" t="s">
        <v>25</v>
      </c>
      <c r="N644" s="10" t="s">
        <v>8</v>
      </c>
      <c r="O644" s="8" t="s">
        <v>26</v>
      </c>
      <c r="P644" s="18"/>
      <c r="Q644" s="19"/>
      <c r="R644" s="8"/>
    </row>
    <row r="645" spans="1:18" ht="135">
      <c r="A645" s="8" t="s">
        <v>1382</v>
      </c>
      <c r="B645" s="8" t="s">
        <v>817</v>
      </c>
      <c r="C645" s="8" t="s">
        <v>817</v>
      </c>
      <c r="D645" s="8"/>
      <c r="E645" s="12" t="s">
        <v>1383</v>
      </c>
      <c r="F645" s="12" t="s">
        <v>1384</v>
      </c>
      <c r="G645" s="8" t="s">
        <v>1091</v>
      </c>
      <c r="H645" s="11" t="s">
        <v>135</v>
      </c>
      <c r="I645" s="11" t="s">
        <v>1385</v>
      </c>
      <c r="J645" s="11"/>
      <c r="K645" s="8" t="s">
        <v>3897</v>
      </c>
      <c r="L645" s="12">
        <v>9</v>
      </c>
      <c r="M645" s="10" t="s">
        <v>25</v>
      </c>
      <c r="N645" s="10" t="s">
        <v>8</v>
      </c>
      <c r="O645" s="8" t="s">
        <v>26</v>
      </c>
      <c r="P645" s="18"/>
      <c r="Q645" s="19"/>
      <c r="R645" s="8"/>
    </row>
    <row r="646" spans="1:18" ht="195">
      <c r="A646" s="8" t="s">
        <v>1386</v>
      </c>
      <c r="B646" s="8" t="s">
        <v>2830</v>
      </c>
      <c r="C646" s="8" t="s">
        <v>2831</v>
      </c>
      <c r="D646" s="8"/>
      <c r="E646" s="12" t="s">
        <v>1387</v>
      </c>
      <c r="F646" s="12" t="s">
        <v>1388</v>
      </c>
      <c r="G646" s="8" t="s">
        <v>1091</v>
      </c>
      <c r="H646" s="11" t="s">
        <v>81</v>
      </c>
      <c r="I646" s="11"/>
      <c r="J646" s="11"/>
      <c r="K646" s="8" t="s">
        <v>3897</v>
      </c>
      <c r="L646" s="12">
        <v>9</v>
      </c>
      <c r="M646" s="10" t="s">
        <v>25</v>
      </c>
      <c r="N646" s="10" t="s">
        <v>8</v>
      </c>
      <c r="O646" s="8" t="s">
        <v>26</v>
      </c>
      <c r="P646" s="18"/>
      <c r="Q646" s="19"/>
      <c r="R646" s="8"/>
    </row>
    <row r="647" spans="1:18" ht="135">
      <c r="A647" s="8" t="s">
        <v>1389</v>
      </c>
      <c r="B647" s="8" t="s">
        <v>2832</v>
      </c>
      <c r="C647" s="8" t="s">
        <v>2832</v>
      </c>
      <c r="D647" s="8"/>
      <c r="E647" s="12" t="s">
        <v>1390</v>
      </c>
      <c r="F647" s="12" t="s">
        <v>1391</v>
      </c>
      <c r="G647" s="8" t="s">
        <v>1091</v>
      </c>
      <c r="H647" s="11" t="s">
        <v>3681</v>
      </c>
      <c r="I647" s="11" t="s">
        <v>1392</v>
      </c>
      <c r="J647" s="11"/>
      <c r="K647" s="8" t="s">
        <v>3897</v>
      </c>
      <c r="L647" s="12">
        <v>10</v>
      </c>
      <c r="M647" s="10" t="s">
        <v>25</v>
      </c>
      <c r="N647" s="10" t="s">
        <v>8</v>
      </c>
      <c r="O647" s="8" t="s">
        <v>26</v>
      </c>
      <c r="P647" s="18"/>
      <c r="Q647" s="19"/>
      <c r="R647" s="8"/>
    </row>
    <row r="648" spans="1:18" ht="135">
      <c r="A648" s="8" t="s">
        <v>1393</v>
      </c>
      <c r="B648" s="8" t="s">
        <v>2833</v>
      </c>
      <c r="C648" s="8" t="s">
        <v>2833</v>
      </c>
      <c r="D648" s="8"/>
      <c r="E648" s="12" t="s">
        <v>1394</v>
      </c>
      <c r="F648" s="12" t="s">
        <v>1395</v>
      </c>
      <c r="G648" s="8" t="s">
        <v>1091</v>
      </c>
      <c r="H648" s="11" t="s">
        <v>80</v>
      </c>
      <c r="I648" s="11"/>
      <c r="J648" s="11"/>
      <c r="K648" s="8" t="s">
        <v>3897</v>
      </c>
      <c r="L648" s="12">
        <v>10</v>
      </c>
      <c r="M648" s="10" t="s">
        <v>25</v>
      </c>
      <c r="N648" s="10" t="s">
        <v>8</v>
      </c>
      <c r="O648" s="8" t="s">
        <v>26</v>
      </c>
      <c r="P648" s="18"/>
      <c r="Q648" s="19"/>
      <c r="R648" s="8"/>
    </row>
    <row r="649" spans="1:18" ht="135">
      <c r="A649" s="8" t="s">
        <v>1396</v>
      </c>
      <c r="B649" s="8" t="s">
        <v>2834</v>
      </c>
      <c r="C649" s="8" t="s">
        <v>2834</v>
      </c>
      <c r="D649" s="8"/>
      <c r="E649" s="12" t="s">
        <v>1397</v>
      </c>
      <c r="F649" s="12" t="s">
        <v>1398</v>
      </c>
      <c r="G649" s="8" t="s">
        <v>1091</v>
      </c>
      <c r="H649" s="11" t="s">
        <v>533</v>
      </c>
      <c r="I649" s="11"/>
      <c r="J649" s="11"/>
      <c r="K649" s="8" t="s">
        <v>3897</v>
      </c>
      <c r="L649" s="12">
        <v>10</v>
      </c>
      <c r="M649" s="10" t="s">
        <v>25</v>
      </c>
      <c r="N649" s="10" t="s">
        <v>8</v>
      </c>
      <c r="O649" s="8" t="s">
        <v>26</v>
      </c>
      <c r="P649" s="18"/>
      <c r="Q649" s="19"/>
      <c r="R649" s="8"/>
    </row>
    <row r="650" spans="1:18" ht="135">
      <c r="A650" s="8" t="s">
        <v>1399</v>
      </c>
      <c r="B650" s="8" t="s">
        <v>2835</v>
      </c>
      <c r="C650" s="8" t="s">
        <v>2835</v>
      </c>
      <c r="D650" s="8"/>
      <c r="E650" s="12" t="s">
        <v>1400</v>
      </c>
      <c r="F650" s="12" t="s">
        <v>1401</v>
      </c>
      <c r="G650" s="8" t="s">
        <v>1091</v>
      </c>
      <c r="H650" s="11" t="s">
        <v>1402</v>
      </c>
      <c r="I650" s="11"/>
      <c r="J650" s="11"/>
      <c r="K650" s="8" t="s">
        <v>3897</v>
      </c>
      <c r="L650" s="12">
        <v>10</v>
      </c>
      <c r="M650" s="10" t="s">
        <v>25</v>
      </c>
      <c r="N650" s="10" t="s">
        <v>8</v>
      </c>
      <c r="O650" s="8" t="s">
        <v>26</v>
      </c>
      <c r="P650" s="18"/>
      <c r="Q650" s="19"/>
      <c r="R650" s="8"/>
    </row>
    <row r="651" spans="1:18" ht="135">
      <c r="A651" s="8" t="s">
        <v>1403</v>
      </c>
      <c r="B651" s="8" t="s">
        <v>2836</v>
      </c>
      <c r="C651" s="8" t="s">
        <v>2836</v>
      </c>
      <c r="D651" s="8"/>
      <c r="E651" s="12" t="s">
        <v>1404</v>
      </c>
      <c r="F651" s="12" t="s">
        <v>1405</v>
      </c>
      <c r="G651" s="8" t="s">
        <v>1091</v>
      </c>
      <c r="H651" s="11" t="s">
        <v>1406</v>
      </c>
      <c r="I651" s="11"/>
      <c r="J651" s="11"/>
      <c r="K651" s="8" t="s">
        <v>3897</v>
      </c>
      <c r="L651" s="12">
        <v>12</v>
      </c>
      <c r="M651" s="10" t="s">
        <v>25</v>
      </c>
      <c r="N651" s="10" t="s">
        <v>8</v>
      </c>
      <c r="O651" s="8" t="s">
        <v>26</v>
      </c>
      <c r="P651" s="18"/>
      <c r="Q651" s="19"/>
      <c r="R651" s="8"/>
    </row>
    <row r="652" spans="1:18" ht="135">
      <c r="A652" s="8" t="s">
        <v>1407</v>
      </c>
      <c r="B652" s="8" t="s">
        <v>2837</v>
      </c>
      <c r="C652" s="8" t="s">
        <v>2838</v>
      </c>
      <c r="D652" s="8"/>
      <c r="E652" s="12" t="s">
        <v>1408</v>
      </c>
      <c r="F652" s="12" t="s">
        <v>1409</v>
      </c>
      <c r="G652" s="8" t="s">
        <v>1091</v>
      </c>
      <c r="H652" s="11" t="s">
        <v>1410</v>
      </c>
      <c r="I652" s="11"/>
      <c r="J652" s="11"/>
      <c r="K652" s="8" t="s">
        <v>3897</v>
      </c>
      <c r="L652" s="12">
        <v>11</v>
      </c>
      <c r="M652" s="10" t="s">
        <v>25</v>
      </c>
      <c r="N652" s="10" t="s">
        <v>8</v>
      </c>
      <c r="O652" s="8" t="s">
        <v>26</v>
      </c>
      <c r="P652" s="18"/>
      <c r="Q652" s="19"/>
      <c r="R652" s="8"/>
    </row>
    <row r="653" spans="1:18" ht="135">
      <c r="A653" s="8" t="s">
        <v>1411</v>
      </c>
      <c r="B653" s="8" t="s">
        <v>2839</v>
      </c>
      <c r="C653" s="8" t="s">
        <v>2839</v>
      </c>
      <c r="D653" s="8"/>
      <c r="E653" s="12" t="s">
        <v>1412</v>
      </c>
      <c r="F653" s="12" t="s">
        <v>1413</v>
      </c>
      <c r="G653" s="8" t="s">
        <v>1091</v>
      </c>
      <c r="H653" s="11" t="s">
        <v>463</v>
      </c>
      <c r="I653" s="11"/>
      <c r="J653" s="11"/>
      <c r="K653" s="8" t="s">
        <v>3897</v>
      </c>
      <c r="L653" s="12">
        <v>11</v>
      </c>
      <c r="M653" s="10" t="s">
        <v>25</v>
      </c>
      <c r="N653" s="10" t="s">
        <v>8</v>
      </c>
      <c r="O653" s="8" t="s">
        <v>26</v>
      </c>
      <c r="P653" s="18"/>
      <c r="Q653" s="19"/>
      <c r="R653" s="8"/>
    </row>
    <row r="654" spans="1:18" ht="135">
      <c r="A654" s="8" t="s">
        <v>1414</v>
      </c>
      <c r="B654" s="8" t="s">
        <v>2840</v>
      </c>
      <c r="C654" s="8" t="s">
        <v>2841</v>
      </c>
      <c r="D654" s="8"/>
      <c r="E654" s="12" t="s">
        <v>1415</v>
      </c>
      <c r="F654" s="12" t="s">
        <v>1416</v>
      </c>
      <c r="G654" s="8" t="s">
        <v>1091</v>
      </c>
      <c r="H654" s="11" t="s">
        <v>100</v>
      </c>
      <c r="I654" s="11"/>
      <c r="J654" s="11"/>
      <c r="K654" s="8" t="s">
        <v>3897</v>
      </c>
      <c r="L654" s="12">
        <v>12</v>
      </c>
      <c r="M654" s="10">
        <v>10</v>
      </c>
      <c r="N654" s="10" t="s">
        <v>8</v>
      </c>
      <c r="O654" s="8" t="s">
        <v>26</v>
      </c>
      <c r="P654" s="18"/>
      <c r="Q654" s="19"/>
      <c r="R654" s="8"/>
    </row>
    <row r="655" spans="1:18" ht="135">
      <c r="A655" s="8" t="s">
        <v>1301</v>
      </c>
      <c r="B655" s="8" t="s">
        <v>2842</v>
      </c>
      <c r="C655" s="8" t="s">
        <v>2842</v>
      </c>
      <c r="D655" s="8"/>
      <c r="E655" s="12" t="s">
        <v>1302</v>
      </c>
      <c r="F655" s="12" t="s">
        <v>1303</v>
      </c>
      <c r="G655" s="8" t="s">
        <v>1091</v>
      </c>
      <c r="H655" s="11" t="s">
        <v>3844</v>
      </c>
      <c r="I655" s="11" t="s">
        <v>1304</v>
      </c>
      <c r="J655" s="11"/>
      <c r="K655" s="8" t="s">
        <v>3897</v>
      </c>
      <c r="L655" s="12">
        <v>5</v>
      </c>
      <c r="M655" s="10" t="s">
        <v>25</v>
      </c>
      <c r="N655" s="10" t="s">
        <v>8</v>
      </c>
      <c r="O655" s="8" t="s">
        <v>26</v>
      </c>
      <c r="P655" s="18"/>
      <c r="Q655" s="19"/>
      <c r="R655" s="8"/>
    </row>
    <row r="656" spans="1:18" ht="135">
      <c r="A656" s="8" t="s">
        <v>1310</v>
      </c>
      <c r="B656" s="8" t="s">
        <v>2843</v>
      </c>
      <c r="C656" s="8" t="s">
        <v>2844</v>
      </c>
      <c r="D656" s="8"/>
      <c r="E656" s="12" t="s">
        <v>1311</v>
      </c>
      <c r="F656" s="12" t="s">
        <v>1312</v>
      </c>
      <c r="G656" s="8" t="s">
        <v>1091</v>
      </c>
      <c r="H656" s="11" t="s">
        <v>1313</v>
      </c>
      <c r="I656" s="11"/>
      <c r="J656" s="11"/>
      <c r="K656" s="8" t="s">
        <v>3897</v>
      </c>
      <c r="L656" s="12">
        <v>1</v>
      </c>
      <c r="M656" s="10" t="s">
        <v>25</v>
      </c>
      <c r="N656" s="10" t="s">
        <v>8</v>
      </c>
      <c r="O656" s="8" t="s">
        <v>26</v>
      </c>
      <c r="P656" s="18"/>
      <c r="Q656" s="19"/>
      <c r="R656" s="8"/>
    </row>
    <row r="657" spans="1:18" ht="135">
      <c r="A657" s="8" t="s">
        <v>1314</v>
      </c>
      <c r="B657" s="8" t="s">
        <v>2845</v>
      </c>
      <c r="C657" s="8" t="s">
        <v>2845</v>
      </c>
      <c r="D657" s="8"/>
      <c r="E657" s="12" t="s">
        <v>1315</v>
      </c>
      <c r="F657" s="12" t="s">
        <v>1316</v>
      </c>
      <c r="G657" s="8" t="s">
        <v>1091</v>
      </c>
      <c r="H657" s="11" t="s">
        <v>1317</v>
      </c>
      <c r="I657" s="11"/>
      <c r="J657" s="11"/>
      <c r="K657" s="8" t="s">
        <v>3897</v>
      </c>
      <c r="L657" s="12">
        <v>6</v>
      </c>
      <c r="M657" s="10" t="s">
        <v>25</v>
      </c>
      <c r="N657" s="10" t="s">
        <v>8</v>
      </c>
      <c r="O657" s="8" t="s">
        <v>26</v>
      </c>
      <c r="P657" s="18"/>
      <c r="Q657" s="19"/>
      <c r="R657" s="8"/>
    </row>
    <row r="658" spans="1:18" ht="150">
      <c r="A658" s="8" t="s">
        <v>2846</v>
      </c>
      <c r="B658" s="8" t="s">
        <v>2847</v>
      </c>
      <c r="C658" s="8" t="s">
        <v>2847</v>
      </c>
      <c r="D658" s="8"/>
      <c r="E658" s="12" t="s">
        <v>3575</v>
      </c>
      <c r="F658" s="12" t="s">
        <v>3576</v>
      </c>
      <c r="G658" s="8" t="s">
        <v>1091</v>
      </c>
      <c r="H658" s="11" t="s">
        <v>3845</v>
      </c>
      <c r="I658" s="11" t="s">
        <v>3846</v>
      </c>
      <c r="J658" s="11"/>
      <c r="K658" s="8" t="s">
        <v>3897</v>
      </c>
      <c r="L658" s="12">
        <v>1</v>
      </c>
      <c r="M658" s="10" t="s">
        <v>40</v>
      </c>
      <c r="N658" s="10" t="s">
        <v>8</v>
      </c>
      <c r="O658" s="8" t="s">
        <v>26</v>
      </c>
      <c r="P658" s="18"/>
      <c r="Q658" s="19"/>
      <c r="R658" s="8"/>
    </row>
    <row r="659" spans="1:18" ht="135">
      <c r="A659" s="8" t="s">
        <v>2848</v>
      </c>
      <c r="B659" s="8" t="s">
        <v>2849</v>
      </c>
      <c r="C659" s="8" t="s">
        <v>2849</v>
      </c>
      <c r="D659" s="8"/>
      <c r="E659" s="12" t="s">
        <v>1503</v>
      </c>
      <c r="F659" s="12" t="s">
        <v>1504</v>
      </c>
      <c r="G659" s="8" t="s">
        <v>1091</v>
      </c>
      <c r="H659" s="11" t="s">
        <v>3847</v>
      </c>
      <c r="I659" s="11" t="s">
        <v>1505</v>
      </c>
      <c r="J659" s="11"/>
      <c r="K659" s="8" t="s">
        <v>3897</v>
      </c>
      <c r="L659" s="12">
        <v>3</v>
      </c>
      <c r="M659" s="10" t="s">
        <v>25</v>
      </c>
      <c r="N659" s="10" t="s">
        <v>8</v>
      </c>
      <c r="O659" s="8" t="s">
        <v>26</v>
      </c>
      <c r="P659" s="18"/>
      <c r="Q659" s="19"/>
      <c r="R659" s="8"/>
    </row>
    <row r="660" spans="1:18" ht="135">
      <c r="A660" s="8" t="s">
        <v>2850</v>
      </c>
      <c r="B660" s="8" t="s">
        <v>2851</v>
      </c>
      <c r="C660" s="8" t="s">
        <v>2851</v>
      </c>
      <c r="D660" s="8"/>
      <c r="E660" s="12" t="s">
        <v>1506</v>
      </c>
      <c r="F660" s="12" t="s">
        <v>1507</v>
      </c>
      <c r="G660" s="8" t="s">
        <v>1091</v>
      </c>
      <c r="H660" s="11" t="s">
        <v>300</v>
      </c>
      <c r="I660" s="11" t="s">
        <v>1508</v>
      </c>
      <c r="J660" s="11"/>
      <c r="K660" s="8" t="s">
        <v>3897</v>
      </c>
      <c r="L660" s="12">
        <v>3</v>
      </c>
      <c r="M660" s="10" t="s">
        <v>25</v>
      </c>
      <c r="N660" s="10" t="s">
        <v>8</v>
      </c>
      <c r="O660" s="8" t="s">
        <v>26</v>
      </c>
      <c r="P660" s="18"/>
      <c r="Q660" s="19"/>
      <c r="R660" s="8"/>
    </row>
    <row r="661" spans="1:18" ht="135">
      <c r="A661" s="8" t="s">
        <v>1293</v>
      </c>
      <c r="B661" s="8" t="s">
        <v>2852</v>
      </c>
      <c r="C661" s="8" t="s">
        <v>2853</v>
      </c>
      <c r="D661" s="8"/>
      <c r="E661" s="12" t="s">
        <v>1294</v>
      </c>
      <c r="F661" s="12" t="s">
        <v>1295</v>
      </c>
      <c r="G661" s="8" t="s">
        <v>1091</v>
      </c>
      <c r="H661" s="11" t="s">
        <v>3848</v>
      </c>
      <c r="I661" s="11" t="s">
        <v>1296</v>
      </c>
      <c r="J661" s="11"/>
      <c r="K661" s="8" t="s">
        <v>3897</v>
      </c>
      <c r="L661" s="12">
        <v>2</v>
      </c>
      <c r="M661" s="10" t="s">
        <v>40</v>
      </c>
      <c r="N661" s="10" t="s">
        <v>8</v>
      </c>
      <c r="O661" s="8" t="s">
        <v>26</v>
      </c>
      <c r="P661" s="18"/>
      <c r="Q661" s="19"/>
      <c r="R661" s="8"/>
    </row>
    <row r="662" spans="1:18" ht="135">
      <c r="A662" s="8" t="s">
        <v>1297</v>
      </c>
      <c r="B662" s="8" t="s">
        <v>2854</v>
      </c>
      <c r="C662" s="8" t="s">
        <v>2440</v>
      </c>
      <c r="D662" s="8"/>
      <c r="E662" s="12" t="s">
        <v>1298</v>
      </c>
      <c r="F662" s="12" t="s">
        <v>1299</v>
      </c>
      <c r="G662" s="8" t="s">
        <v>1091</v>
      </c>
      <c r="H662" s="11" t="s">
        <v>1300</v>
      </c>
      <c r="I662" s="11" t="s">
        <v>1304</v>
      </c>
      <c r="J662" s="11"/>
      <c r="K662" s="8" t="s">
        <v>3897</v>
      </c>
      <c r="L662" s="12">
        <v>1</v>
      </c>
      <c r="M662" s="10" t="s">
        <v>40</v>
      </c>
      <c r="N662" s="10" t="s">
        <v>8</v>
      </c>
      <c r="O662" s="8" t="s">
        <v>26</v>
      </c>
      <c r="P662" s="18"/>
      <c r="Q662" s="19"/>
      <c r="R662" s="8"/>
    </row>
    <row r="663" spans="1:18" ht="135">
      <c r="A663" s="8" t="s">
        <v>1381</v>
      </c>
      <c r="B663" s="8" t="s">
        <v>2855</v>
      </c>
      <c r="C663" s="8" t="s">
        <v>2855</v>
      </c>
      <c r="D663" s="8"/>
      <c r="E663" s="12" t="s">
        <v>161</v>
      </c>
      <c r="F663" s="12" t="s">
        <v>162</v>
      </c>
      <c r="G663" s="8" t="s">
        <v>1091</v>
      </c>
      <c r="H663" s="11" t="s">
        <v>3849</v>
      </c>
      <c r="I663" s="11" t="s">
        <v>1514</v>
      </c>
      <c r="J663" s="11"/>
      <c r="K663" s="8" t="s">
        <v>3897</v>
      </c>
      <c r="L663" s="12">
        <v>4</v>
      </c>
      <c r="M663" s="10" t="s">
        <v>25</v>
      </c>
      <c r="N663" s="10" t="s">
        <v>8</v>
      </c>
      <c r="O663" s="8" t="s">
        <v>26</v>
      </c>
      <c r="P663" s="18"/>
      <c r="Q663" s="19"/>
      <c r="R663" s="8"/>
    </row>
    <row r="664" spans="1:18" ht="135">
      <c r="A664" s="8" t="s">
        <v>2856</v>
      </c>
      <c r="B664" s="8" t="s">
        <v>2857</v>
      </c>
      <c r="C664" s="8" t="s">
        <v>2858</v>
      </c>
      <c r="D664" s="8"/>
      <c r="E664" s="12" t="s">
        <v>1509</v>
      </c>
      <c r="F664" s="12" t="s">
        <v>1510</v>
      </c>
      <c r="G664" s="8" t="s">
        <v>1091</v>
      </c>
      <c r="H664" s="11" t="s">
        <v>3820</v>
      </c>
      <c r="I664" s="11" t="s">
        <v>1511</v>
      </c>
      <c r="J664" s="11"/>
      <c r="K664" s="8" t="s">
        <v>3897</v>
      </c>
      <c r="L664" s="12">
        <v>4</v>
      </c>
      <c r="M664" s="10" t="s">
        <v>25</v>
      </c>
      <c r="N664" s="10" t="s">
        <v>8</v>
      </c>
      <c r="O664" s="8" t="s">
        <v>26</v>
      </c>
      <c r="P664" s="18"/>
      <c r="Q664" s="19"/>
      <c r="R664" s="8"/>
    </row>
    <row r="665" spans="1:18" ht="135">
      <c r="A665" s="8" t="s">
        <v>2859</v>
      </c>
      <c r="B665" s="8" t="s">
        <v>2860</v>
      </c>
      <c r="C665" s="8" t="s">
        <v>2861</v>
      </c>
      <c r="D665" s="8"/>
      <c r="E665" s="12" t="s">
        <v>1512</v>
      </c>
      <c r="F665" s="12" t="s">
        <v>1513</v>
      </c>
      <c r="G665" s="8" t="s">
        <v>1091</v>
      </c>
      <c r="H665" s="11" t="s">
        <v>160</v>
      </c>
      <c r="I665" s="11" t="s">
        <v>1514</v>
      </c>
      <c r="J665" s="11"/>
      <c r="K665" s="8" t="s">
        <v>3897</v>
      </c>
      <c r="L665" s="12">
        <v>4</v>
      </c>
      <c r="M665" s="10" t="s">
        <v>25</v>
      </c>
      <c r="N665" s="10" t="s">
        <v>8</v>
      </c>
      <c r="O665" s="8" t="s">
        <v>26</v>
      </c>
      <c r="P665" s="18"/>
      <c r="Q665" s="19"/>
      <c r="R665" s="8"/>
    </row>
    <row r="666" spans="1:18" ht="135">
      <c r="A666" s="8" t="s">
        <v>2862</v>
      </c>
      <c r="B666" s="8" t="s">
        <v>2863</v>
      </c>
      <c r="C666" s="8" t="s">
        <v>2863</v>
      </c>
      <c r="D666" s="8"/>
      <c r="E666" s="12" t="s">
        <v>3577</v>
      </c>
      <c r="F666" s="12" t="s">
        <v>3578</v>
      </c>
      <c r="G666" s="8" t="s">
        <v>1091</v>
      </c>
      <c r="H666" s="11" t="s">
        <v>132</v>
      </c>
      <c r="I666" s="11" t="s">
        <v>3850</v>
      </c>
      <c r="J666" s="11"/>
      <c r="K666" s="8" t="s">
        <v>3897</v>
      </c>
      <c r="L666" s="12">
        <v>6</v>
      </c>
      <c r="M666" s="10" t="s">
        <v>25</v>
      </c>
      <c r="N666" s="10" t="s">
        <v>8</v>
      </c>
      <c r="O666" s="8" t="s">
        <v>26</v>
      </c>
      <c r="P666" s="18"/>
      <c r="Q666" s="19"/>
      <c r="R666" s="8"/>
    </row>
    <row r="667" spans="1:18" ht="135">
      <c r="A667" s="8" t="s">
        <v>2864</v>
      </c>
      <c r="B667" s="8" t="s">
        <v>2865</v>
      </c>
      <c r="C667" s="8" t="s">
        <v>2866</v>
      </c>
      <c r="D667" s="8"/>
      <c r="E667" s="12" t="s">
        <v>1307</v>
      </c>
      <c r="F667" s="12" t="s">
        <v>1308</v>
      </c>
      <c r="G667" s="8" t="s">
        <v>1091</v>
      </c>
      <c r="H667" s="11" t="s">
        <v>1309</v>
      </c>
      <c r="I667" s="11" t="s">
        <v>1309</v>
      </c>
      <c r="J667" s="11"/>
      <c r="K667" s="8" t="s">
        <v>3897</v>
      </c>
      <c r="L667" s="12">
        <v>5</v>
      </c>
      <c r="M667" s="10" t="s">
        <v>40</v>
      </c>
      <c r="N667" s="10" t="s">
        <v>8</v>
      </c>
      <c r="O667" s="8" t="s">
        <v>26</v>
      </c>
      <c r="P667" s="18"/>
      <c r="Q667" s="19"/>
      <c r="R667" s="8"/>
    </row>
    <row r="668" spans="1:18" ht="135">
      <c r="A668" s="8" t="s">
        <v>2867</v>
      </c>
      <c r="B668" s="8" t="s">
        <v>2868</v>
      </c>
      <c r="C668" s="8" t="s">
        <v>2868</v>
      </c>
      <c r="D668" s="8"/>
      <c r="E668" s="12" t="s">
        <v>1515</v>
      </c>
      <c r="F668" s="12" t="s">
        <v>1516</v>
      </c>
      <c r="G668" s="8" t="s">
        <v>1091</v>
      </c>
      <c r="H668" s="11" t="s">
        <v>3707</v>
      </c>
      <c r="I668" s="11" t="s">
        <v>1514</v>
      </c>
      <c r="J668" s="11"/>
      <c r="K668" s="8" t="s">
        <v>3897</v>
      </c>
      <c r="L668" s="12">
        <v>1</v>
      </c>
      <c r="M668" s="10" t="s">
        <v>25</v>
      </c>
      <c r="N668" s="10" t="s">
        <v>8</v>
      </c>
      <c r="O668" s="8" t="s">
        <v>26</v>
      </c>
      <c r="P668" s="18"/>
      <c r="Q668" s="19"/>
      <c r="R668" s="8"/>
    </row>
    <row r="669" spans="1:18" ht="135">
      <c r="A669" s="8" t="s">
        <v>2869</v>
      </c>
      <c r="B669" s="8" t="s">
        <v>2870</v>
      </c>
      <c r="C669" s="8" t="s">
        <v>2871</v>
      </c>
      <c r="D669" s="8"/>
      <c r="E669" s="12" t="s">
        <v>1517</v>
      </c>
      <c r="F669" s="12" t="s">
        <v>1518</v>
      </c>
      <c r="G669" s="8" t="s">
        <v>1091</v>
      </c>
      <c r="H669" s="11" t="s">
        <v>3851</v>
      </c>
      <c r="I669" s="11" t="s">
        <v>913</v>
      </c>
      <c r="J669" s="11"/>
      <c r="K669" s="8" t="s">
        <v>3897</v>
      </c>
      <c r="L669" s="12">
        <v>6</v>
      </c>
      <c r="M669" s="10" t="s">
        <v>25</v>
      </c>
      <c r="N669" s="10" t="s">
        <v>8</v>
      </c>
      <c r="O669" s="8" t="s">
        <v>26</v>
      </c>
      <c r="P669" s="18"/>
      <c r="Q669" s="19"/>
      <c r="R669" s="8"/>
    </row>
    <row r="670" spans="1:18" ht="135">
      <c r="A670" s="8" t="s">
        <v>2872</v>
      </c>
      <c r="B670" s="8" t="s">
        <v>2873</v>
      </c>
      <c r="C670" s="8" t="s">
        <v>2874</v>
      </c>
      <c r="D670" s="8"/>
      <c r="E670" s="12" t="s">
        <v>1519</v>
      </c>
      <c r="F670" s="12" t="s">
        <v>1520</v>
      </c>
      <c r="G670" s="8" t="s">
        <v>1091</v>
      </c>
      <c r="H670" s="11" t="s">
        <v>172</v>
      </c>
      <c r="I670" s="11" t="s">
        <v>1521</v>
      </c>
      <c r="J670" s="11"/>
      <c r="K670" s="8" t="s">
        <v>3897</v>
      </c>
      <c r="L670" s="12">
        <v>7</v>
      </c>
      <c r="M670" s="10" t="s">
        <v>25</v>
      </c>
      <c r="N670" s="10" t="s">
        <v>8</v>
      </c>
      <c r="O670" s="8" t="s">
        <v>26</v>
      </c>
      <c r="P670" s="18"/>
      <c r="Q670" s="19"/>
      <c r="R670" s="8"/>
    </row>
    <row r="671" spans="1:18" ht="135">
      <c r="A671" s="8" t="s">
        <v>2875</v>
      </c>
      <c r="B671" s="8" t="s">
        <v>2876</v>
      </c>
      <c r="C671" s="8" t="s">
        <v>2876</v>
      </c>
      <c r="D671" s="8"/>
      <c r="E671" s="12" t="s">
        <v>1522</v>
      </c>
      <c r="F671" s="12" t="s">
        <v>1523</v>
      </c>
      <c r="G671" s="8" t="s">
        <v>1091</v>
      </c>
      <c r="H671" s="11" t="s">
        <v>3700</v>
      </c>
      <c r="I671" s="11" t="s">
        <v>1524</v>
      </c>
      <c r="J671" s="11"/>
      <c r="K671" s="8" t="s">
        <v>3897</v>
      </c>
      <c r="L671" s="12">
        <v>7</v>
      </c>
      <c r="M671" s="10" t="s">
        <v>25</v>
      </c>
      <c r="N671" s="10" t="s">
        <v>8</v>
      </c>
      <c r="O671" s="8" t="s">
        <v>26</v>
      </c>
      <c r="P671" s="18"/>
      <c r="Q671" s="19"/>
      <c r="R671" s="8"/>
    </row>
    <row r="672" spans="1:18" ht="135">
      <c r="A672" s="8" t="s">
        <v>2877</v>
      </c>
      <c r="B672" s="8" t="s">
        <v>2878</v>
      </c>
      <c r="C672" s="8" t="s">
        <v>2878</v>
      </c>
      <c r="D672" s="8"/>
      <c r="E672" s="12" t="s">
        <v>3579</v>
      </c>
      <c r="F672" s="12" t="s">
        <v>3580</v>
      </c>
      <c r="G672" s="8" t="s">
        <v>1091</v>
      </c>
      <c r="H672" s="11" t="s">
        <v>170</v>
      </c>
      <c r="I672" s="11" t="s">
        <v>3852</v>
      </c>
      <c r="J672" s="11"/>
      <c r="K672" s="8" t="s">
        <v>3897</v>
      </c>
      <c r="L672" s="12">
        <v>7</v>
      </c>
      <c r="M672" s="10" t="s">
        <v>25</v>
      </c>
      <c r="N672" s="10" t="s">
        <v>8</v>
      </c>
      <c r="O672" s="8" t="s">
        <v>26</v>
      </c>
      <c r="P672" s="18"/>
      <c r="Q672" s="19"/>
      <c r="R672" s="8"/>
    </row>
    <row r="673" spans="1:18" ht="225">
      <c r="A673" s="8" t="s">
        <v>2879</v>
      </c>
      <c r="B673" s="8" t="s">
        <v>2880</v>
      </c>
      <c r="C673" s="8" t="s">
        <v>2880</v>
      </c>
      <c r="D673" s="8"/>
      <c r="E673" s="12" t="s">
        <v>1525</v>
      </c>
      <c r="F673" s="12" t="s">
        <v>1526</v>
      </c>
      <c r="G673" s="8" t="s">
        <v>1091</v>
      </c>
      <c r="H673" s="11" t="s">
        <v>1179</v>
      </c>
      <c r="I673" s="11" t="s">
        <v>1420</v>
      </c>
      <c r="J673" s="11"/>
      <c r="K673" s="8" t="s">
        <v>3897</v>
      </c>
      <c r="L673" s="12">
        <v>7</v>
      </c>
      <c r="M673" s="10" t="s">
        <v>25</v>
      </c>
      <c r="N673" s="10" t="s">
        <v>8</v>
      </c>
      <c r="O673" s="8" t="s">
        <v>26</v>
      </c>
      <c r="P673" s="18"/>
      <c r="Q673" s="19"/>
      <c r="R673" s="8"/>
    </row>
    <row r="674" spans="1:18" ht="135">
      <c r="A674" s="8" t="s">
        <v>1337</v>
      </c>
      <c r="B674" s="8" t="s">
        <v>2881</v>
      </c>
      <c r="C674" s="8" t="s">
        <v>2882</v>
      </c>
      <c r="D674" s="8"/>
      <c r="E674" s="12" t="s">
        <v>1338</v>
      </c>
      <c r="F674" s="12" t="s">
        <v>1339</v>
      </c>
      <c r="G674" s="8" t="s">
        <v>1091</v>
      </c>
      <c r="H674" s="11" t="s">
        <v>3853</v>
      </c>
      <c r="I674" s="11" t="s">
        <v>1340</v>
      </c>
      <c r="J674" s="11"/>
      <c r="K674" s="8" t="s">
        <v>3897</v>
      </c>
      <c r="L674" s="12">
        <v>8</v>
      </c>
      <c r="M674" s="10" t="s">
        <v>25</v>
      </c>
      <c r="N674" s="10" t="s">
        <v>8</v>
      </c>
      <c r="O674" s="8" t="s">
        <v>26</v>
      </c>
      <c r="P674" s="18"/>
      <c r="Q674" s="19"/>
      <c r="R674" s="8"/>
    </row>
    <row r="675" spans="1:18" ht="135">
      <c r="A675" s="8" t="s">
        <v>1318</v>
      </c>
      <c r="B675" s="8" t="s">
        <v>2883</v>
      </c>
      <c r="C675" s="8" t="s">
        <v>2884</v>
      </c>
      <c r="D675" s="8"/>
      <c r="E675" s="12" t="s">
        <v>1319</v>
      </c>
      <c r="F675" s="12" t="s">
        <v>1320</v>
      </c>
      <c r="G675" s="8" t="s">
        <v>1091</v>
      </c>
      <c r="H675" s="11" t="s">
        <v>179</v>
      </c>
      <c r="I675" s="11" t="s">
        <v>763</v>
      </c>
      <c r="J675" s="11"/>
      <c r="K675" s="8" t="s">
        <v>3897</v>
      </c>
      <c r="L675" s="12">
        <v>10</v>
      </c>
      <c r="M675" s="10">
        <v>10</v>
      </c>
      <c r="N675" s="10" t="s">
        <v>8</v>
      </c>
      <c r="O675" s="8" t="s">
        <v>26</v>
      </c>
      <c r="P675" s="18"/>
      <c r="Q675" s="19"/>
      <c r="R675" s="8"/>
    </row>
    <row r="676" spans="1:18" ht="135">
      <c r="A676" s="8" t="s">
        <v>2885</v>
      </c>
      <c r="B676" s="8" t="s">
        <v>2886</v>
      </c>
      <c r="C676" s="8" t="s">
        <v>2887</v>
      </c>
      <c r="D676" s="8"/>
      <c r="E676" s="12" t="s">
        <v>3581</v>
      </c>
      <c r="F676" s="12" t="s">
        <v>3582</v>
      </c>
      <c r="G676" s="8" t="s">
        <v>1091</v>
      </c>
      <c r="H676" s="11" t="s">
        <v>3854</v>
      </c>
      <c r="I676" s="11" t="s">
        <v>3799</v>
      </c>
      <c r="J676" s="11"/>
      <c r="K676" s="8" t="s">
        <v>3897</v>
      </c>
      <c r="L676" s="12">
        <v>11</v>
      </c>
      <c r="M676" s="10">
        <v>10</v>
      </c>
      <c r="N676" s="10" t="s">
        <v>8</v>
      </c>
      <c r="O676" s="8" t="s">
        <v>26</v>
      </c>
      <c r="P676" s="18"/>
      <c r="Q676" s="19"/>
      <c r="R676" s="8"/>
    </row>
    <row r="677" spans="1:18" ht="135">
      <c r="A677" s="8" t="s">
        <v>2888</v>
      </c>
      <c r="B677" s="8" t="s">
        <v>2889</v>
      </c>
      <c r="C677" s="8" t="s">
        <v>2889</v>
      </c>
      <c r="D677" s="8"/>
      <c r="E677" s="12" t="s">
        <v>1527</v>
      </c>
      <c r="F677" s="12" t="s">
        <v>1528</v>
      </c>
      <c r="G677" s="8" t="s">
        <v>1091</v>
      </c>
      <c r="H677" s="11" t="s">
        <v>116</v>
      </c>
      <c r="I677" s="11" t="s">
        <v>1529</v>
      </c>
      <c r="J677" s="11"/>
      <c r="K677" s="8" t="s">
        <v>3897</v>
      </c>
      <c r="L677" s="12">
        <v>8</v>
      </c>
      <c r="M677" s="10" t="s">
        <v>25</v>
      </c>
      <c r="N677" s="10" t="s">
        <v>8</v>
      </c>
      <c r="O677" s="8" t="s">
        <v>26</v>
      </c>
      <c r="P677" s="18"/>
      <c r="Q677" s="19"/>
      <c r="R677" s="8"/>
    </row>
    <row r="678" spans="1:18" ht="135">
      <c r="A678" s="8" t="s">
        <v>2890</v>
      </c>
      <c r="B678" s="8" t="s">
        <v>2891</v>
      </c>
      <c r="C678" s="8" t="s">
        <v>2891</v>
      </c>
      <c r="D678" s="8"/>
      <c r="E678" s="12" t="s">
        <v>1530</v>
      </c>
      <c r="F678" s="12" t="s">
        <v>1531</v>
      </c>
      <c r="G678" s="8" t="s">
        <v>1091</v>
      </c>
      <c r="H678" s="11" t="s">
        <v>89</v>
      </c>
      <c r="I678" s="11" t="s">
        <v>1532</v>
      </c>
      <c r="J678" s="11"/>
      <c r="K678" s="8" t="s">
        <v>3897</v>
      </c>
      <c r="L678" s="12">
        <v>10</v>
      </c>
      <c r="M678" s="10" t="s">
        <v>25</v>
      </c>
      <c r="N678" s="10" t="s">
        <v>8</v>
      </c>
      <c r="O678" s="8" t="s">
        <v>26</v>
      </c>
      <c r="P678" s="18"/>
      <c r="Q678" s="19"/>
      <c r="R678" s="8"/>
    </row>
    <row r="679" spans="1:18" ht="135">
      <c r="A679" s="8" t="s">
        <v>2892</v>
      </c>
      <c r="B679" s="8" t="s">
        <v>2893</v>
      </c>
      <c r="C679" s="8" t="s">
        <v>2435</v>
      </c>
      <c r="D679" s="8"/>
      <c r="E679" s="12" t="s">
        <v>3583</v>
      </c>
      <c r="F679" s="12" t="s">
        <v>3584</v>
      </c>
      <c r="G679" s="8" t="s">
        <v>1091</v>
      </c>
      <c r="H679" s="11" t="s">
        <v>3720</v>
      </c>
      <c r="I679" s="11" t="s">
        <v>1421</v>
      </c>
      <c r="J679" s="11"/>
      <c r="K679" s="8" t="s">
        <v>3897</v>
      </c>
      <c r="L679" s="12">
        <v>3</v>
      </c>
      <c r="M679" s="10" t="s">
        <v>40</v>
      </c>
      <c r="N679" s="10" t="s">
        <v>8</v>
      </c>
      <c r="O679" s="8" t="s">
        <v>26</v>
      </c>
      <c r="P679" s="18"/>
      <c r="Q679" s="19"/>
      <c r="R679" s="8"/>
    </row>
    <row r="680" spans="1:18" ht="285">
      <c r="A680" s="8" t="s">
        <v>2048</v>
      </c>
      <c r="B680" s="8" t="s">
        <v>2049</v>
      </c>
      <c r="C680" s="8" t="s">
        <v>2049</v>
      </c>
      <c r="D680" s="8"/>
      <c r="E680" s="12" t="s">
        <v>182</v>
      </c>
      <c r="F680" s="12" t="s">
        <v>183</v>
      </c>
      <c r="G680" s="8" t="s">
        <v>1091</v>
      </c>
      <c r="H680" s="11" t="s">
        <v>932</v>
      </c>
      <c r="I680" s="11" t="s">
        <v>1534</v>
      </c>
      <c r="J680" s="11"/>
      <c r="K680" s="8" t="s">
        <v>3897</v>
      </c>
      <c r="L680" s="12">
        <v>11</v>
      </c>
      <c r="M680" s="10" t="s">
        <v>25</v>
      </c>
      <c r="N680" s="10" t="s">
        <v>8</v>
      </c>
      <c r="O680" s="8" t="s">
        <v>26</v>
      </c>
      <c r="P680" s="18"/>
      <c r="Q680" s="19"/>
      <c r="R680" s="8"/>
    </row>
    <row r="681" spans="1:18" ht="135">
      <c r="A681" s="8" t="s">
        <v>2894</v>
      </c>
      <c r="B681" s="8" t="s">
        <v>2895</v>
      </c>
      <c r="C681" s="8" t="s">
        <v>2895</v>
      </c>
      <c r="D681" s="8"/>
      <c r="E681" s="12" t="s">
        <v>1535</v>
      </c>
      <c r="F681" s="12" t="s">
        <v>1536</v>
      </c>
      <c r="G681" s="8" t="s">
        <v>1091</v>
      </c>
      <c r="H681" s="11" t="s">
        <v>169</v>
      </c>
      <c r="I681" s="11" t="s">
        <v>1537</v>
      </c>
      <c r="J681" s="11"/>
      <c r="K681" s="8" t="s">
        <v>3897</v>
      </c>
      <c r="L681" s="12">
        <v>11</v>
      </c>
      <c r="M681" s="10" t="s">
        <v>25</v>
      </c>
      <c r="N681" s="10" t="s">
        <v>8</v>
      </c>
      <c r="O681" s="8" t="s">
        <v>26</v>
      </c>
      <c r="P681" s="18"/>
      <c r="Q681" s="19"/>
      <c r="R681" s="8"/>
    </row>
    <row r="682" spans="1:18" ht="135">
      <c r="A682" s="8" t="s">
        <v>2896</v>
      </c>
      <c r="B682" s="8" t="s">
        <v>2897</v>
      </c>
      <c r="C682" s="8" t="s">
        <v>2897</v>
      </c>
      <c r="D682" s="8"/>
      <c r="E682" s="12" t="s">
        <v>1538</v>
      </c>
      <c r="F682" s="12" t="s">
        <v>1539</v>
      </c>
      <c r="G682" s="8" t="s">
        <v>1091</v>
      </c>
      <c r="H682" s="11" t="s">
        <v>137</v>
      </c>
      <c r="I682" s="11"/>
      <c r="J682" s="11"/>
      <c r="K682" s="8" t="s">
        <v>3897</v>
      </c>
      <c r="L682" s="12">
        <v>11</v>
      </c>
      <c r="M682" s="10" t="s">
        <v>25</v>
      </c>
      <c r="N682" s="10" t="s">
        <v>8</v>
      </c>
      <c r="O682" s="8" t="s">
        <v>26</v>
      </c>
      <c r="P682" s="18"/>
      <c r="Q682" s="19"/>
      <c r="R682" s="8"/>
    </row>
    <row r="683" spans="1:18" ht="180">
      <c r="A683" s="8" t="s">
        <v>2898</v>
      </c>
      <c r="B683" s="8" t="s">
        <v>2899</v>
      </c>
      <c r="C683" s="8" t="s">
        <v>2899</v>
      </c>
      <c r="D683" s="8"/>
      <c r="E683" s="12" t="s">
        <v>1540</v>
      </c>
      <c r="F683" s="12" t="s">
        <v>1541</v>
      </c>
      <c r="G683" s="8" t="s">
        <v>1091</v>
      </c>
      <c r="H683" s="11" t="s">
        <v>3855</v>
      </c>
      <c r="I683" s="11" t="s">
        <v>1542</v>
      </c>
      <c r="J683" s="11"/>
      <c r="K683" s="8" t="s">
        <v>3897</v>
      </c>
      <c r="L683" s="12">
        <v>12</v>
      </c>
      <c r="M683" s="10" t="s">
        <v>25</v>
      </c>
      <c r="N683" s="10" t="s">
        <v>8</v>
      </c>
      <c r="O683" s="8" t="s">
        <v>26</v>
      </c>
      <c r="P683" s="18"/>
      <c r="Q683" s="19"/>
      <c r="R683" s="8"/>
    </row>
    <row r="684" spans="1:18" ht="210">
      <c r="A684" s="8" t="s">
        <v>2054</v>
      </c>
      <c r="B684" s="8" t="s">
        <v>2055</v>
      </c>
      <c r="C684" s="8" t="s">
        <v>2900</v>
      </c>
      <c r="D684" s="8"/>
      <c r="E684" s="12" t="s">
        <v>3340</v>
      </c>
      <c r="F684" s="12" t="s">
        <v>3341</v>
      </c>
      <c r="G684" s="8" t="s">
        <v>1091</v>
      </c>
      <c r="H684" s="11" t="s">
        <v>135</v>
      </c>
      <c r="I684" s="11" t="s">
        <v>1321</v>
      </c>
      <c r="J684" s="11"/>
      <c r="K684" s="8" t="s">
        <v>3897</v>
      </c>
      <c r="L684" s="12">
        <v>12</v>
      </c>
      <c r="M684" s="10">
        <v>10</v>
      </c>
      <c r="N684" s="10" t="s">
        <v>8</v>
      </c>
      <c r="O684" s="8" t="s">
        <v>26</v>
      </c>
      <c r="P684" s="18"/>
      <c r="Q684" s="19"/>
      <c r="R684" s="8"/>
    </row>
    <row r="685" spans="1:18" ht="135">
      <c r="A685" s="8" t="s">
        <v>1322</v>
      </c>
      <c r="B685" s="8" t="s">
        <v>2901</v>
      </c>
      <c r="C685" s="8" t="s">
        <v>2902</v>
      </c>
      <c r="D685" s="8"/>
      <c r="E685" s="12" t="s">
        <v>1323</v>
      </c>
      <c r="F685" s="12" t="s">
        <v>1324</v>
      </c>
      <c r="G685" s="8" t="s">
        <v>1091</v>
      </c>
      <c r="H685" s="11" t="s">
        <v>71</v>
      </c>
      <c r="I685" s="11"/>
      <c r="J685" s="11"/>
      <c r="K685" s="8" t="s">
        <v>3897</v>
      </c>
      <c r="L685" s="12">
        <v>12</v>
      </c>
      <c r="M685" s="10">
        <v>10</v>
      </c>
      <c r="N685" s="10" t="s">
        <v>8</v>
      </c>
      <c r="O685" s="8" t="s">
        <v>26</v>
      </c>
      <c r="P685" s="18"/>
      <c r="Q685" s="19"/>
      <c r="R685" s="8"/>
    </row>
    <row r="686" spans="1:18" ht="409.5">
      <c r="A686" s="8" t="s">
        <v>2903</v>
      </c>
      <c r="B686" s="8" t="s">
        <v>1740</v>
      </c>
      <c r="C686" s="8" t="s">
        <v>2904</v>
      </c>
      <c r="D686" s="8"/>
      <c r="E686" s="12" t="s">
        <v>759</v>
      </c>
      <c r="F686" s="12" t="s">
        <v>760</v>
      </c>
      <c r="G686" s="8" t="s">
        <v>1091</v>
      </c>
      <c r="H686" s="11" t="s">
        <v>761</v>
      </c>
      <c r="I686" s="11"/>
      <c r="J686" s="11"/>
      <c r="K686" s="8" t="s">
        <v>3897</v>
      </c>
      <c r="L686" s="12">
        <v>2</v>
      </c>
      <c r="M686" s="10" t="s">
        <v>40</v>
      </c>
      <c r="N686" s="10" t="s">
        <v>8</v>
      </c>
      <c r="O686" s="8" t="s">
        <v>26</v>
      </c>
      <c r="P686" s="18"/>
      <c r="Q686" s="19"/>
      <c r="R686" s="8"/>
    </row>
    <row r="687" spans="1:18" ht="180">
      <c r="A687" s="8" t="s">
        <v>2905</v>
      </c>
      <c r="B687" s="8" t="s">
        <v>2906</v>
      </c>
      <c r="C687" s="8" t="s">
        <v>2906</v>
      </c>
      <c r="D687" s="8" t="s">
        <v>2906</v>
      </c>
      <c r="E687" s="12" t="s">
        <v>3585</v>
      </c>
      <c r="F687" s="12" t="s">
        <v>3586</v>
      </c>
      <c r="G687" s="8" t="s">
        <v>1722</v>
      </c>
      <c r="H687" s="11" t="s">
        <v>1173</v>
      </c>
      <c r="I687" s="11"/>
      <c r="J687" s="11"/>
      <c r="K687" s="8" t="s">
        <v>1724</v>
      </c>
      <c r="L687" s="12">
        <v>1</v>
      </c>
      <c r="M687" s="10" t="s">
        <v>25</v>
      </c>
      <c r="N687" s="10" t="s">
        <v>8</v>
      </c>
      <c r="O687" s="8" t="s">
        <v>26</v>
      </c>
      <c r="P687" s="18"/>
      <c r="Q687" s="19"/>
      <c r="R687" s="8"/>
    </row>
    <row r="688" spans="1:18" ht="180">
      <c r="A688" s="8" t="s">
        <v>2907</v>
      </c>
      <c r="B688" s="8" t="s">
        <v>2908</v>
      </c>
      <c r="C688" s="8" t="s">
        <v>2908</v>
      </c>
      <c r="D688" s="8" t="s">
        <v>2909</v>
      </c>
      <c r="E688" s="12" t="s">
        <v>3587</v>
      </c>
      <c r="F688" s="12" t="s">
        <v>3588</v>
      </c>
      <c r="G688" s="8" t="s">
        <v>1722</v>
      </c>
      <c r="H688" s="11" t="s">
        <v>3856</v>
      </c>
      <c r="I688" s="11"/>
      <c r="J688" s="11"/>
      <c r="K688" s="8" t="s">
        <v>1724</v>
      </c>
      <c r="L688" s="12">
        <v>2</v>
      </c>
      <c r="M688" s="10" t="s">
        <v>25</v>
      </c>
      <c r="N688" s="10" t="s">
        <v>8</v>
      </c>
      <c r="O688" s="8" t="s">
        <v>26</v>
      </c>
      <c r="P688" s="18"/>
      <c r="Q688" s="19"/>
      <c r="R688" s="8"/>
    </row>
    <row r="689" spans="1:18" ht="180">
      <c r="A689" s="8" t="s">
        <v>2910</v>
      </c>
      <c r="B689" s="8" t="s">
        <v>2911</v>
      </c>
      <c r="C689" s="8" t="s">
        <v>2911</v>
      </c>
      <c r="D689" s="8" t="s">
        <v>2912</v>
      </c>
      <c r="E689" s="12" t="s">
        <v>3589</v>
      </c>
      <c r="F689" s="12" t="s">
        <v>3590</v>
      </c>
      <c r="G689" s="8" t="s">
        <v>1722</v>
      </c>
      <c r="H689" s="11" t="s">
        <v>3857</v>
      </c>
      <c r="I689" s="11"/>
      <c r="J689" s="11"/>
      <c r="K689" s="8" t="s">
        <v>1724</v>
      </c>
      <c r="L689" s="12">
        <v>4</v>
      </c>
      <c r="M689" s="10" t="s">
        <v>25</v>
      </c>
      <c r="N689" s="10" t="s">
        <v>8</v>
      </c>
      <c r="O689" s="8" t="s">
        <v>26</v>
      </c>
      <c r="P689" s="18"/>
      <c r="Q689" s="19"/>
      <c r="R689" s="8"/>
    </row>
    <row r="690" spans="1:18" ht="180">
      <c r="A690" s="8" t="s">
        <v>2913</v>
      </c>
      <c r="B690" s="8" t="s">
        <v>2914</v>
      </c>
      <c r="C690" s="8" t="s">
        <v>2914</v>
      </c>
      <c r="D690" s="8" t="s">
        <v>2915</v>
      </c>
      <c r="E690" s="12" t="s">
        <v>3591</v>
      </c>
      <c r="F690" s="12" t="s">
        <v>3592</v>
      </c>
      <c r="G690" s="8" t="s">
        <v>1722</v>
      </c>
      <c r="H690" s="11" t="s">
        <v>3858</v>
      </c>
      <c r="I690" s="11"/>
      <c r="J690" s="11"/>
      <c r="K690" s="8" t="s">
        <v>1724</v>
      </c>
      <c r="L690" s="12">
        <v>5</v>
      </c>
      <c r="M690" s="10" t="s">
        <v>25</v>
      </c>
      <c r="N690" s="10" t="s">
        <v>8</v>
      </c>
      <c r="O690" s="8" t="s">
        <v>26</v>
      </c>
      <c r="P690" s="18"/>
      <c r="Q690" s="19"/>
      <c r="R690" s="8"/>
    </row>
    <row r="691" spans="1:18" ht="180">
      <c r="A691" s="8" t="s">
        <v>2916</v>
      </c>
      <c r="B691" s="8" t="s">
        <v>2917</v>
      </c>
      <c r="C691" s="8" t="s">
        <v>2917</v>
      </c>
      <c r="D691" s="8" t="s">
        <v>2918</v>
      </c>
      <c r="E691" s="12" t="s">
        <v>3593</v>
      </c>
      <c r="F691" s="12" t="s">
        <v>3594</v>
      </c>
      <c r="G691" s="8" t="s">
        <v>1722</v>
      </c>
      <c r="H691" s="11" t="s">
        <v>3859</v>
      </c>
      <c r="I691" s="11"/>
      <c r="J691" s="11"/>
      <c r="K691" s="8" t="s">
        <v>1724</v>
      </c>
      <c r="L691" s="12">
        <v>6</v>
      </c>
      <c r="M691" s="10" t="s">
        <v>25</v>
      </c>
      <c r="N691" s="10" t="s">
        <v>8</v>
      </c>
      <c r="O691" s="8" t="s">
        <v>26</v>
      </c>
      <c r="P691" s="18"/>
      <c r="Q691" s="19"/>
      <c r="R691" s="8"/>
    </row>
    <row r="692" spans="1:18" ht="180">
      <c r="A692" s="8" t="s">
        <v>1725</v>
      </c>
      <c r="B692" s="8" t="s">
        <v>2919</v>
      </c>
      <c r="C692" s="8" t="s">
        <v>2919</v>
      </c>
      <c r="D692" s="8" t="s">
        <v>2920</v>
      </c>
      <c r="E692" s="12" t="s">
        <v>1726</v>
      </c>
      <c r="F692" s="12" t="s">
        <v>1727</v>
      </c>
      <c r="G692" s="8" t="s">
        <v>1722</v>
      </c>
      <c r="H692" s="11" t="s">
        <v>196</v>
      </c>
      <c r="I692" s="11"/>
      <c r="J692" s="11"/>
      <c r="K692" s="8" t="s">
        <v>1724</v>
      </c>
      <c r="L692" s="12">
        <v>7</v>
      </c>
      <c r="M692" s="10" t="s">
        <v>25</v>
      </c>
      <c r="N692" s="10" t="s">
        <v>8</v>
      </c>
      <c r="O692" s="8" t="s">
        <v>26</v>
      </c>
      <c r="P692" s="18"/>
      <c r="Q692" s="19"/>
      <c r="R692" s="8"/>
    </row>
    <row r="693" spans="1:18" ht="180">
      <c r="A693" s="8" t="s">
        <v>1728</v>
      </c>
      <c r="B693" s="8" t="s">
        <v>2921</v>
      </c>
      <c r="C693" s="8" t="s">
        <v>2921</v>
      </c>
      <c r="D693" s="8" t="s">
        <v>2922</v>
      </c>
      <c r="E693" s="12" t="s">
        <v>1729</v>
      </c>
      <c r="F693" s="12" t="s">
        <v>1730</v>
      </c>
      <c r="G693" s="8" t="s">
        <v>1722</v>
      </c>
      <c r="H693" s="11" t="s">
        <v>149</v>
      </c>
      <c r="I693" s="11"/>
      <c r="J693" s="11"/>
      <c r="K693" s="8" t="s">
        <v>1724</v>
      </c>
      <c r="L693" s="12">
        <v>8</v>
      </c>
      <c r="M693" s="10" t="s">
        <v>25</v>
      </c>
      <c r="N693" s="10" t="s">
        <v>8</v>
      </c>
      <c r="O693" s="8" t="s">
        <v>26</v>
      </c>
      <c r="P693" s="18"/>
      <c r="Q693" s="19"/>
      <c r="R693" s="8"/>
    </row>
    <row r="694" spans="1:18" ht="180">
      <c r="A694" s="8" t="s">
        <v>2923</v>
      </c>
      <c r="B694" s="8" t="s">
        <v>2924</v>
      </c>
      <c r="C694" s="8" t="s">
        <v>2924</v>
      </c>
      <c r="D694" s="8" t="s">
        <v>2924</v>
      </c>
      <c r="E694" s="12" t="s">
        <v>3595</v>
      </c>
      <c r="F694" s="12" t="s">
        <v>3596</v>
      </c>
      <c r="G694" s="8" t="s">
        <v>1722</v>
      </c>
      <c r="H694" s="11" t="s">
        <v>3860</v>
      </c>
      <c r="I694" s="11"/>
      <c r="J694" s="11"/>
      <c r="K694" s="8" t="s">
        <v>1724</v>
      </c>
      <c r="L694" s="12">
        <v>9</v>
      </c>
      <c r="M694" s="10" t="s">
        <v>25</v>
      </c>
      <c r="N694" s="10" t="s">
        <v>8</v>
      </c>
      <c r="O694" s="8" t="s">
        <v>26</v>
      </c>
      <c r="P694" s="18"/>
      <c r="Q694" s="19"/>
      <c r="R694" s="8"/>
    </row>
    <row r="695" spans="1:18" ht="180">
      <c r="A695" s="8" t="s">
        <v>2925</v>
      </c>
      <c r="B695" s="8" t="s">
        <v>2926</v>
      </c>
      <c r="C695" s="8" t="s">
        <v>2926</v>
      </c>
      <c r="D695" s="8" t="s">
        <v>1731</v>
      </c>
      <c r="E695" s="12" t="s">
        <v>1732</v>
      </c>
      <c r="F695" s="12" t="s">
        <v>1733</v>
      </c>
      <c r="G695" s="8" t="s">
        <v>1722</v>
      </c>
      <c r="H695" s="11" t="s">
        <v>1734</v>
      </c>
      <c r="I695" s="11"/>
      <c r="J695" s="11"/>
      <c r="K695" s="8" t="s">
        <v>1724</v>
      </c>
      <c r="L695" s="12">
        <v>10</v>
      </c>
      <c r="M695" s="10" t="s">
        <v>25</v>
      </c>
      <c r="N695" s="10" t="s">
        <v>8</v>
      </c>
      <c r="O695" s="8" t="s">
        <v>26</v>
      </c>
      <c r="P695" s="18"/>
      <c r="Q695" s="19"/>
      <c r="R695" s="8"/>
    </row>
    <row r="696" spans="1:18" ht="180">
      <c r="A696" s="8" t="s">
        <v>2927</v>
      </c>
      <c r="B696" s="8" t="s">
        <v>2928</v>
      </c>
      <c r="C696" s="8" t="s">
        <v>2928</v>
      </c>
      <c r="D696" s="8" t="s">
        <v>2929</v>
      </c>
      <c r="E696" s="12" t="s">
        <v>3597</v>
      </c>
      <c r="F696" s="12" t="s">
        <v>3598</v>
      </c>
      <c r="G696" s="8" t="s">
        <v>1722</v>
      </c>
      <c r="H696" s="11" t="s">
        <v>64</v>
      </c>
      <c r="I696" s="11"/>
      <c r="J696" s="11"/>
      <c r="K696" s="8" t="s">
        <v>1724</v>
      </c>
      <c r="L696" s="12">
        <v>11</v>
      </c>
      <c r="M696" s="10" t="s">
        <v>25</v>
      </c>
      <c r="N696" s="10" t="s">
        <v>8</v>
      </c>
      <c r="O696" s="8" t="s">
        <v>26</v>
      </c>
      <c r="P696" s="18"/>
      <c r="Q696" s="19"/>
      <c r="R696" s="8"/>
    </row>
    <row r="697" spans="1:18" ht="180">
      <c r="A697" s="8" t="s">
        <v>2930</v>
      </c>
      <c r="B697" s="8" t="s">
        <v>2931</v>
      </c>
      <c r="C697" s="8" t="s">
        <v>2931</v>
      </c>
      <c r="D697" s="8" t="s">
        <v>2932</v>
      </c>
      <c r="E697" s="12" t="s">
        <v>3599</v>
      </c>
      <c r="F697" s="12" t="s">
        <v>3600</v>
      </c>
      <c r="G697" s="8" t="s">
        <v>1722</v>
      </c>
      <c r="H697" s="11" t="s">
        <v>1188</v>
      </c>
      <c r="I697" s="11"/>
      <c r="J697" s="11"/>
      <c r="K697" s="8" t="s">
        <v>1724</v>
      </c>
      <c r="L697" s="12">
        <v>12</v>
      </c>
      <c r="M697" s="10" t="s">
        <v>25</v>
      </c>
      <c r="N697" s="10" t="s">
        <v>8</v>
      </c>
      <c r="O697" s="8" t="s">
        <v>26</v>
      </c>
      <c r="P697" s="18"/>
      <c r="Q697" s="19"/>
      <c r="R697" s="8"/>
    </row>
    <row r="698" spans="1:18" ht="180">
      <c r="A698" s="8" t="s">
        <v>2933</v>
      </c>
      <c r="B698" s="8" t="s">
        <v>2934</v>
      </c>
      <c r="C698" s="8" t="s">
        <v>2934</v>
      </c>
      <c r="D698" s="8" t="s">
        <v>2935</v>
      </c>
      <c r="E698" s="12" t="s">
        <v>3601</v>
      </c>
      <c r="F698" s="12" t="s">
        <v>3602</v>
      </c>
      <c r="G698" s="8" t="s">
        <v>1722</v>
      </c>
      <c r="H698" s="11" t="s">
        <v>3861</v>
      </c>
      <c r="I698" s="11"/>
      <c r="J698" s="11"/>
      <c r="K698" s="8" t="s">
        <v>1724</v>
      </c>
      <c r="L698" s="12">
        <v>2</v>
      </c>
      <c r="M698" s="10" t="s">
        <v>25</v>
      </c>
      <c r="N698" s="10" t="s">
        <v>8</v>
      </c>
      <c r="O698" s="8" t="s">
        <v>26</v>
      </c>
      <c r="P698" s="18"/>
      <c r="Q698" s="19"/>
      <c r="R698" s="8"/>
    </row>
    <row r="699" spans="1:18" ht="180">
      <c r="A699" s="8" t="s">
        <v>2936</v>
      </c>
      <c r="B699" s="8" t="s">
        <v>2937</v>
      </c>
      <c r="C699" s="8" t="s">
        <v>2937</v>
      </c>
      <c r="D699" s="8" t="s">
        <v>1735</v>
      </c>
      <c r="E699" s="12" t="s">
        <v>1736</v>
      </c>
      <c r="F699" s="12" t="s">
        <v>1737</v>
      </c>
      <c r="G699" s="8" t="s">
        <v>1722</v>
      </c>
      <c r="H699" s="11" t="s">
        <v>1738</v>
      </c>
      <c r="I699" s="11"/>
      <c r="J699" s="11"/>
      <c r="K699" s="8" t="s">
        <v>1724</v>
      </c>
      <c r="L699" s="12">
        <v>3</v>
      </c>
      <c r="M699" s="10" t="s">
        <v>8</v>
      </c>
      <c r="N699" s="10" t="s">
        <v>44</v>
      </c>
      <c r="O699" s="8" t="s">
        <v>26</v>
      </c>
      <c r="P699" s="18"/>
      <c r="Q699" s="19"/>
      <c r="R699" s="8"/>
    </row>
    <row r="700" spans="1:18" ht="180">
      <c r="A700" s="8" t="s">
        <v>1739</v>
      </c>
      <c r="B700" s="8" t="s">
        <v>2937</v>
      </c>
      <c r="C700" s="8" t="s">
        <v>2937</v>
      </c>
      <c r="D700" s="8" t="s">
        <v>1735</v>
      </c>
      <c r="E700" s="12" t="s">
        <v>1736</v>
      </c>
      <c r="F700" s="12" t="s">
        <v>1737</v>
      </c>
      <c r="G700" s="8" t="s">
        <v>1722</v>
      </c>
      <c r="H700" s="11" t="s">
        <v>1738</v>
      </c>
      <c r="I700" s="11"/>
      <c r="J700" s="11"/>
      <c r="K700" s="8" t="s">
        <v>1724</v>
      </c>
      <c r="L700" s="12">
        <v>3</v>
      </c>
      <c r="M700" s="10" t="s">
        <v>8</v>
      </c>
      <c r="N700" s="10" t="s">
        <v>44</v>
      </c>
      <c r="O700" s="8" t="s">
        <v>26</v>
      </c>
      <c r="P700" s="18"/>
      <c r="Q700" s="19"/>
      <c r="R700" s="8"/>
    </row>
    <row r="701" spans="1:18" ht="180">
      <c r="A701" s="8" t="s">
        <v>2938</v>
      </c>
      <c r="B701" s="8" t="s">
        <v>2939</v>
      </c>
      <c r="C701" s="8" t="s">
        <v>2939</v>
      </c>
      <c r="D701" s="8" t="s">
        <v>2940</v>
      </c>
      <c r="E701" s="12" t="s">
        <v>3603</v>
      </c>
      <c r="F701" s="12" t="s">
        <v>3604</v>
      </c>
      <c r="G701" s="8" t="s">
        <v>1722</v>
      </c>
      <c r="H701" s="11" t="s">
        <v>3862</v>
      </c>
      <c r="I701" s="11"/>
      <c r="J701" s="11"/>
      <c r="K701" s="8" t="s">
        <v>1724</v>
      </c>
      <c r="L701" s="12">
        <v>10</v>
      </c>
      <c r="M701" s="10" t="s">
        <v>25</v>
      </c>
      <c r="N701" s="10" t="s">
        <v>8</v>
      </c>
      <c r="O701" s="8" t="s">
        <v>26</v>
      </c>
      <c r="P701" s="18"/>
      <c r="Q701" s="19"/>
      <c r="R701" s="8"/>
    </row>
    <row r="702" spans="1:18" ht="180">
      <c r="A702" s="8" t="s">
        <v>2075</v>
      </c>
      <c r="B702" s="8" t="s">
        <v>757</v>
      </c>
      <c r="C702" s="8" t="s">
        <v>2941</v>
      </c>
      <c r="D702" s="8" t="s">
        <v>2941</v>
      </c>
      <c r="E702" s="12" t="s">
        <v>759</v>
      </c>
      <c r="F702" s="12" t="s">
        <v>760</v>
      </c>
      <c r="G702" s="8" t="s">
        <v>1722</v>
      </c>
      <c r="H702" s="11" t="s">
        <v>761</v>
      </c>
      <c r="I702" s="11" t="s">
        <v>763</v>
      </c>
      <c r="J702" s="11"/>
      <c r="K702" s="8" t="s">
        <v>1724</v>
      </c>
      <c r="L702" s="12">
        <v>2</v>
      </c>
      <c r="M702" s="10" t="s">
        <v>756</v>
      </c>
      <c r="N702" s="10" t="s">
        <v>8</v>
      </c>
      <c r="O702" s="8" t="s">
        <v>26</v>
      </c>
      <c r="P702" s="18"/>
      <c r="Q702" s="19"/>
      <c r="R702" s="8"/>
    </row>
    <row r="703" spans="1:18" ht="180">
      <c r="A703" s="8" t="s">
        <v>2090</v>
      </c>
      <c r="B703" s="8" t="s">
        <v>757</v>
      </c>
      <c r="C703" s="8" t="s">
        <v>2941</v>
      </c>
      <c r="D703" s="8" t="s">
        <v>2941</v>
      </c>
      <c r="E703" s="12" t="s">
        <v>759</v>
      </c>
      <c r="F703" s="12" t="s">
        <v>760</v>
      </c>
      <c r="G703" s="8" t="s">
        <v>1722</v>
      </c>
      <c r="H703" s="11" t="s">
        <v>761</v>
      </c>
      <c r="I703" s="11" t="s">
        <v>763</v>
      </c>
      <c r="J703" s="11"/>
      <c r="K703" s="8" t="s">
        <v>1724</v>
      </c>
      <c r="L703" s="12">
        <v>2</v>
      </c>
      <c r="M703" s="10" t="s">
        <v>756</v>
      </c>
      <c r="N703" s="10" t="s">
        <v>8</v>
      </c>
      <c r="O703" s="8" t="s">
        <v>26</v>
      </c>
      <c r="P703" s="18"/>
      <c r="Q703" s="19"/>
      <c r="R703" s="8"/>
    </row>
    <row r="704" spans="1:18" ht="180">
      <c r="A704" s="8" t="s">
        <v>2117</v>
      </c>
      <c r="B704" s="8" t="s">
        <v>757</v>
      </c>
      <c r="C704" s="8" t="s">
        <v>2370</v>
      </c>
      <c r="D704" s="8" t="s">
        <v>2370</v>
      </c>
      <c r="E704" s="12" t="s">
        <v>759</v>
      </c>
      <c r="F704" s="12" t="s">
        <v>760</v>
      </c>
      <c r="G704" s="8" t="s">
        <v>1722</v>
      </c>
      <c r="H704" s="11" t="s">
        <v>761</v>
      </c>
      <c r="I704" s="11" t="s">
        <v>763</v>
      </c>
      <c r="J704" s="11"/>
      <c r="K704" s="8" t="s">
        <v>1724</v>
      </c>
      <c r="L704" s="12">
        <v>2</v>
      </c>
      <c r="M704" s="10" t="s">
        <v>756</v>
      </c>
      <c r="N704" s="10" t="s">
        <v>8</v>
      </c>
      <c r="O704" s="8" t="s">
        <v>26</v>
      </c>
      <c r="P704" s="18"/>
      <c r="Q704" s="19"/>
      <c r="R704" s="8"/>
    </row>
    <row r="705" spans="1:18" ht="180">
      <c r="A705" s="8" t="s">
        <v>2116</v>
      </c>
      <c r="B705" s="8" t="s">
        <v>757</v>
      </c>
      <c r="C705" s="8" t="s">
        <v>924</v>
      </c>
      <c r="D705" s="8" t="s">
        <v>924</v>
      </c>
      <c r="E705" s="12" t="s">
        <v>759</v>
      </c>
      <c r="F705" s="12" t="s">
        <v>760</v>
      </c>
      <c r="G705" s="8" t="s">
        <v>1722</v>
      </c>
      <c r="H705" s="11" t="s">
        <v>761</v>
      </c>
      <c r="I705" s="11" t="s">
        <v>763</v>
      </c>
      <c r="J705" s="11"/>
      <c r="K705" s="8" t="s">
        <v>1724</v>
      </c>
      <c r="L705" s="12">
        <v>2</v>
      </c>
      <c r="M705" s="10" t="s">
        <v>756</v>
      </c>
      <c r="N705" s="10" t="s">
        <v>8</v>
      </c>
      <c r="O705" s="8" t="s">
        <v>26</v>
      </c>
      <c r="P705" s="18"/>
      <c r="Q705" s="19"/>
      <c r="R705" s="8"/>
    </row>
    <row r="706" spans="1:18" ht="180">
      <c r="A706" s="8" t="s">
        <v>2078</v>
      </c>
      <c r="B706" s="8" t="s">
        <v>757</v>
      </c>
      <c r="C706" s="8" t="s">
        <v>924</v>
      </c>
      <c r="D706" s="8" t="s">
        <v>924</v>
      </c>
      <c r="E706" s="12" t="s">
        <v>759</v>
      </c>
      <c r="F706" s="12" t="s">
        <v>760</v>
      </c>
      <c r="G706" s="8" t="s">
        <v>1722</v>
      </c>
      <c r="H706" s="11" t="s">
        <v>761</v>
      </c>
      <c r="I706" s="11" t="s">
        <v>763</v>
      </c>
      <c r="J706" s="11"/>
      <c r="K706" s="8" t="s">
        <v>1724</v>
      </c>
      <c r="L706" s="12">
        <v>2</v>
      </c>
      <c r="M706" s="10" t="s">
        <v>756</v>
      </c>
      <c r="N706" s="10" t="s">
        <v>8</v>
      </c>
      <c r="O706" s="8" t="s">
        <v>26</v>
      </c>
      <c r="P706" s="18"/>
      <c r="Q706" s="19"/>
      <c r="R706" s="8"/>
    </row>
    <row r="707" spans="1:18" ht="180">
      <c r="A707" s="8" t="s">
        <v>2079</v>
      </c>
      <c r="B707" s="8" t="s">
        <v>757</v>
      </c>
      <c r="C707" s="8" t="s">
        <v>923</v>
      </c>
      <c r="D707" s="8" t="s">
        <v>923</v>
      </c>
      <c r="E707" s="12" t="s">
        <v>759</v>
      </c>
      <c r="F707" s="12" t="s">
        <v>760</v>
      </c>
      <c r="G707" s="8" t="s">
        <v>1722</v>
      </c>
      <c r="H707" s="11" t="s">
        <v>761</v>
      </c>
      <c r="I707" s="11" t="s">
        <v>763</v>
      </c>
      <c r="J707" s="11"/>
      <c r="K707" s="8" t="s">
        <v>1724</v>
      </c>
      <c r="L707" s="12">
        <v>2</v>
      </c>
      <c r="M707" s="10" t="s">
        <v>756</v>
      </c>
      <c r="N707" s="10" t="s">
        <v>8</v>
      </c>
      <c r="O707" s="8" t="s">
        <v>26</v>
      </c>
      <c r="P707" s="18"/>
      <c r="Q707" s="19"/>
      <c r="R707" s="8"/>
    </row>
    <row r="708" spans="1:18" ht="180">
      <c r="A708" s="8" t="s">
        <v>2113</v>
      </c>
      <c r="B708" s="8" t="s">
        <v>757</v>
      </c>
      <c r="C708" s="8" t="s">
        <v>2942</v>
      </c>
      <c r="D708" s="8" t="s">
        <v>2942</v>
      </c>
      <c r="E708" s="12" t="s">
        <v>759</v>
      </c>
      <c r="F708" s="12" t="s">
        <v>760</v>
      </c>
      <c r="G708" s="8" t="s">
        <v>1722</v>
      </c>
      <c r="H708" s="11" t="s">
        <v>761</v>
      </c>
      <c r="I708" s="11" t="s">
        <v>763</v>
      </c>
      <c r="J708" s="11"/>
      <c r="K708" s="8" t="s">
        <v>1724</v>
      </c>
      <c r="L708" s="12">
        <v>2</v>
      </c>
      <c r="M708" s="10" t="s">
        <v>756</v>
      </c>
      <c r="N708" s="10" t="s">
        <v>8</v>
      </c>
      <c r="O708" s="8" t="s">
        <v>26</v>
      </c>
      <c r="P708" s="18"/>
      <c r="Q708" s="19"/>
      <c r="R708" s="8"/>
    </row>
    <row r="709" spans="1:18" ht="180">
      <c r="A709" s="8" t="s">
        <v>2074</v>
      </c>
      <c r="B709" s="8" t="s">
        <v>757</v>
      </c>
      <c r="C709" s="8" t="s">
        <v>920</v>
      </c>
      <c r="D709" s="8" t="s">
        <v>920</v>
      </c>
      <c r="E709" s="12" t="s">
        <v>759</v>
      </c>
      <c r="F709" s="12" t="s">
        <v>760</v>
      </c>
      <c r="G709" s="8" t="s">
        <v>1722</v>
      </c>
      <c r="H709" s="11" t="s">
        <v>761</v>
      </c>
      <c r="I709" s="11" t="s">
        <v>763</v>
      </c>
      <c r="J709" s="11"/>
      <c r="K709" s="8" t="s">
        <v>1724</v>
      </c>
      <c r="L709" s="12">
        <v>2</v>
      </c>
      <c r="M709" s="10" t="s">
        <v>756</v>
      </c>
      <c r="N709" s="10" t="s">
        <v>8</v>
      </c>
      <c r="O709" s="8" t="s">
        <v>26</v>
      </c>
      <c r="P709" s="18"/>
      <c r="Q709" s="19"/>
      <c r="R709" s="8"/>
    </row>
    <row r="710" spans="1:18" ht="180">
      <c r="A710" s="8" t="s">
        <v>2077</v>
      </c>
      <c r="B710" s="8" t="s">
        <v>757</v>
      </c>
      <c r="C710" s="8" t="s">
        <v>2370</v>
      </c>
      <c r="D710" s="8" t="s">
        <v>2370</v>
      </c>
      <c r="E710" s="12" t="s">
        <v>759</v>
      </c>
      <c r="F710" s="12" t="s">
        <v>760</v>
      </c>
      <c r="G710" s="8" t="s">
        <v>1722</v>
      </c>
      <c r="H710" s="11" t="s">
        <v>761</v>
      </c>
      <c r="I710" s="11" t="s">
        <v>763</v>
      </c>
      <c r="J710" s="11"/>
      <c r="K710" s="8" t="s">
        <v>1724</v>
      </c>
      <c r="L710" s="12">
        <v>2</v>
      </c>
      <c r="M710" s="10" t="s">
        <v>756</v>
      </c>
      <c r="N710" s="10" t="s">
        <v>8</v>
      </c>
      <c r="O710" s="8" t="s">
        <v>26</v>
      </c>
      <c r="P710" s="18"/>
      <c r="Q710" s="19"/>
      <c r="R710" s="8"/>
    </row>
    <row r="711" spans="1:18" ht="180">
      <c r="A711" s="8" t="s">
        <v>2082</v>
      </c>
      <c r="B711" s="8" t="s">
        <v>757</v>
      </c>
      <c r="C711" s="8" t="s">
        <v>927</v>
      </c>
      <c r="D711" s="8" t="s">
        <v>927</v>
      </c>
      <c r="E711" s="12" t="s">
        <v>759</v>
      </c>
      <c r="F711" s="12" t="s">
        <v>760</v>
      </c>
      <c r="G711" s="8" t="s">
        <v>1722</v>
      </c>
      <c r="H711" s="11" t="s">
        <v>761</v>
      </c>
      <c r="I711" s="11" t="s">
        <v>763</v>
      </c>
      <c r="J711" s="11"/>
      <c r="K711" s="8" t="s">
        <v>1724</v>
      </c>
      <c r="L711" s="12">
        <v>2</v>
      </c>
      <c r="M711" s="10" t="s">
        <v>756</v>
      </c>
      <c r="N711" s="10" t="s">
        <v>8</v>
      </c>
      <c r="O711" s="8" t="s">
        <v>26</v>
      </c>
      <c r="P711" s="18"/>
      <c r="Q711" s="19"/>
      <c r="R711" s="8"/>
    </row>
    <row r="712" spans="1:18" ht="180">
      <c r="A712" s="8" t="s">
        <v>2083</v>
      </c>
      <c r="B712" s="8" t="s">
        <v>757</v>
      </c>
      <c r="C712" s="8" t="s">
        <v>2942</v>
      </c>
      <c r="D712" s="8" t="s">
        <v>2942</v>
      </c>
      <c r="E712" s="12" t="s">
        <v>759</v>
      </c>
      <c r="F712" s="12" t="s">
        <v>760</v>
      </c>
      <c r="G712" s="8" t="s">
        <v>1722</v>
      </c>
      <c r="H712" s="11" t="s">
        <v>761</v>
      </c>
      <c r="I712" s="11" t="s">
        <v>763</v>
      </c>
      <c r="J712" s="11"/>
      <c r="K712" s="8" t="s">
        <v>1724</v>
      </c>
      <c r="L712" s="12">
        <v>2</v>
      </c>
      <c r="M712" s="10" t="s">
        <v>756</v>
      </c>
      <c r="N712" s="10" t="s">
        <v>8</v>
      </c>
      <c r="O712" s="8" t="s">
        <v>26</v>
      </c>
      <c r="P712" s="18"/>
      <c r="Q712" s="19"/>
      <c r="R712" s="8"/>
    </row>
    <row r="713" spans="1:18" ht="180">
      <c r="A713" s="8" t="s">
        <v>2123</v>
      </c>
      <c r="B713" s="8" t="s">
        <v>757</v>
      </c>
      <c r="C713" s="8" t="s">
        <v>925</v>
      </c>
      <c r="D713" s="8" t="s">
        <v>925</v>
      </c>
      <c r="E713" s="12" t="s">
        <v>759</v>
      </c>
      <c r="F713" s="12" t="s">
        <v>760</v>
      </c>
      <c r="G713" s="8" t="s">
        <v>1722</v>
      </c>
      <c r="H713" s="11" t="s">
        <v>761</v>
      </c>
      <c r="I713" s="11" t="s">
        <v>763</v>
      </c>
      <c r="J713" s="11"/>
      <c r="K713" s="8" t="s">
        <v>1724</v>
      </c>
      <c r="L713" s="12">
        <v>2</v>
      </c>
      <c r="M713" s="10" t="s">
        <v>756</v>
      </c>
      <c r="N713" s="10" t="s">
        <v>8</v>
      </c>
      <c r="O713" s="8" t="s">
        <v>26</v>
      </c>
      <c r="P713" s="18"/>
      <c r="Q713" s="19"/>
      <c r="R713" s="8"/>
    </row>
    <row r="714" spans="1:18" ht="180">
      <c r="A714" s="8" t="s">
        <v>2081</v>
      </c>
      <c r="B714" s="8" t="s">
        <v>757</v>
      </c>
      <c r="C714" s="8" t="s">
        <v>926</v>
      </c>
      <c r="D714" s="8" t="s">
        <v>926</v>
      </c>
      <c r="E714" s="12" t="s">
        <v>759</v>
      </c>
      <c r="F714" s="12" t="s">
        <v>760</v>
      </c>
      <c r="G714" s="8" t="s">
        <v>1722</v>
      </c>
      <c r="H714" s="11" t="s">
        <v>761</v>
      </c>
      <c r="I714" s="11" t="s">
        <v>763</v>
      </c>
      <c r="J714" s="11"/>
      <c r="K714" s="8" t="s">
        <v>1724</v>
      </c>
      <c r="L714" s="12">
        <v>2</v>
      </c>
      <c r="M714" s="10" t="s">
        <v>756</v>
      </c>
      <c r="N714" s="10" t="s">
        <v>8</v>
      </c>
      <c r="O714" s="8" t="s">
        <v>26</v>
      </c>
      <c r="P714" s="18"/>
      <c r="Q714" s="19"/>
      <c r="R714" s="8"/>
    </row>
    <row r="715" spans="1:18" ht="180">
      <c r="A715" s="8" t="s">
        <v>2943</v>
      </c>
      <c r="B715" s="8" t="s">
        <v>757</v>
      </c>
      <c r="C715" s="8" t="s">
        <v>2944</v>
      </c>
      <c r="D715" s="8" t="s">
        <v>2944</v>
      </c>
      <c r="E715" s="12" t="s">
        <v>759</v>
      </c>
      <c r="F715" s="12" t="s">
        <v>760</v>
      </c>
      <c r="G715" s="8" t="s">
        <v>1722</v>
      </c>
      <c r="H715" s="11" t="s">
        <v>761</v>
      </c>
      <c r="I715" s="11" t="s">
        <v>763</v>
      </c>
      <c r="J715" s="11"/>
      <c r="K715" s="8" t="s">
        <v>1724</v>
      </c>
      <c r="L715" s="12">
        <v>2</v>
      </c>
      <c r="M715" s="10" t="s">
        <v>756</v>
      </c>
      <c r="N715" s="10" t="s">
        <v>8</v>
      </c>
      <c r="O715" s="8" t="s">
        <v>26</v>
      </c>
      <c r="P715" s="18"/>
      <c r="Q715" s="19"/>
      <c r="R715" s="8"/>
    </row>
    <row r="716" spans="1:18" ht="150">
      <c r="A716" s="8" t="s">
        <v>2945</v>
      </c>
      <c r="B716" s="8" t="s">
        <v>2946</v>
      </c>
      <c r="C716" s="8" t="s">
        <v>2947</v>
      </c>
      <c r="D716" s="8" t="s">
        <v>2948</v>
      </c>
      <c r="E716" s="12" t="s">
        <v>3605</v>
      </c>
      <c r="F716" s="12" t="s">
        <v>3606</v>
      </c>
      <c r="G716" s="8" t="s">
        <v>3673</v>
      </c>
      <c r="H716" s="11" t="s">
        <v>889</v>
      </c>
      <c r="I716" s="11"/>
      <c r="J716" s="11"/>
      <c r="K716" s="8" t="s">
        <v>32</v>
      </c>
      <c r="L716" s="12">
        <v>4</v>
      </c>
      <c r="M716" s="10" t="s">
        <v>25</v>
      </c>
      <c r="N716" s="10" t="s">
        <v>8</v>
      </c>
      <c r="O716" s="8" t="s">
        <v>26</v>
      </c>
      <c r="P716" s="18"/>
      <c r="Q716" s="19"/>
      <c r="R716" s="8"/>
    </row>
    <row r="717" spans="1:18" ht="105">
      <c r="A717" s="8" t="s">
        <v>2949</v>
      </c>
      <c r="B717" s="8" t="s">
        <v>2950</v>
      </c>
      <c r="C717" s="8" t="s">
        <v>2951</v>
      </c>
      <c r="D717" s="8" t="s">
        <v>2951</v>
      </c>
      <c r="E717" s="12" t="s">
        <v>3607</v>
      </c>
      <c r="F717" s="12" t="s">
        <v>3608</v>
      </c>
      <c r="G717" s="8" t="s">
        <v>3674</v>
      </c>
      <c r="H717" s="11" t="s">
        <v>3863</v>
      </c>
      <c r="I717" s="11"/>
      <c r="J717" s="11"/>
      <c r="K717" s="8" t="s">
        <v>206</v>
      </c>
      <c r="L717" s="12">
        <v>1</v>
      </c>
      <c r="M717" s="10" t="s">
        <v>25</v>
      </c>
      <c r="N717" s="10" t="s">
        <v>8</v>
      </c>
      <c r="O717" s="8" t="s">
        <v>26</v>
      </c>
      <c r="P717" s="18"/>
      <c r="Q717" s="19"/>
      <c r="R717" s="8"/>
    </row>
    <row r="718" spans="1:18" ht="180">
      <c r="A718" s="8" t="s">
        <v>2952</v>
      </c>
      <c r="B718" s="8" t="s">
        <v>2953</v>
      </c>
      <c r="C718" s="8" t="s">
        <v>2954</v>
      </c>
      <c r="D718" s="8" t="s">
        <v>2954</v>
      </c>
      <c r="E718" s="12" t="s">
        <v>3609</v>
      </c>
      <c r="F718" s="12" t="s">
        <v>3610</v>
      </c>
      <c r="G718" s="8" t="s">
        <v>3675</v>
      </c>
      <c r="H718" s="11"/>
      <c r="I718" s="11" t="s">
        <v>418</v>
      </c>
      <c r="J718" s="11"/>
      <c r="K718" s="8" t="s">
        <v>204</v>
      </c>
      <c r="L718" s="12">
        <v>1</v>
      </c>
      <c r="M718" s="10" t="s">
        <v>25</v>
      </c>
      <c r="N718" s="10" t="s">
        <v>8</v>
      </c>
      <c r="O718" s="8" t="s">
        <v>26</v>
      </c>
      <c r="P718" s="18"/>
      <c r="Q718" s="19"/>
      <c r="R718" s="8"/>
    </row>
    <row r="719" spans="1:18" ht="180">
      <c r="A719" s="8" t="s">
        <v>2955</v>
      </c>
      <c r="B719" s="8" t="s">
        <v>2956</v>
      </c>
      <c r="C719" s="8" t="s">
        <v>2957</v>
      </c>
      <c r="D719" s="8" t="s">
        <v>2957</v>
      </c>
      <c r="E719" s="12" t="s">
        <v>3611</v>
      </c>
      <c r="F719" s="12" t="s">
        <v>3612</v>
      </c>
      <c r="G719" s="8" t="s">
        <v>3675</v>
      </c>
      <c r="H719" s="11" t="s">
        <v>3757</v>
      </c>
      <c r="I719" s="11"/>
      <c r="J719" s="11"/>
      <c r="K719" s="8" t="s">
        <v>3892</v>
      </c>
      <c r="L719" s="12">
        <v>1</v>
      </c>
      <c r="M719" s="10" t="s">
        <v>8</v>
      </c>
      <c r="N719" s="10" t="s">
        <v>44</v>
      </c>
      <c r="O719" s="8" t="s">
        <v>26</v>
      </c>
      <c r="P719" s="18"/>
      <c r="Q719" s="19"/>
      <c r="R719" s="8"/>
    </row>
    <row r="720" spans="1:18" ht="180">
      <c r="A720" s="8" t="s">
        <v>2958</v>
      </c>
      <c r="B720" s="8"/>
      <c r="C720" s="8" t="s">
        <v>2959</v>
      </c>
      <c r="D720" s="8" t="s">
        <v>2959</v>
      </c>
      <c r="E720" s="12" t="s">
        <v>3613</v>
      </c>
      <c r="F720" s="12" t="s">
        <v>3614</v>
      </c>
      <c r="G720" s="8" t="s">
        <v>3675</v>
      </c>
      <c r="H720" s="11" t="s">
        <v>3864</v>
      </c>
      <c r="I720" s="11"/>
      <c r="J720" s="11"/>
      <c r="K720" s="8" t="s">
        <v>3892</v>
      </c>
      <c r="L720" s="12">
        <v>1</v>
      </c>
      <c r="M720" s="10" t="s">
        <v>8</v>
      </c>
      <c r="N720" s="10" t="s">
        <v>44</v>
      </c>
      <c r="O720" s="8" t="s">
        <v>26</v>
      </c>
      <c r="P720" s="18"/>
      <c r="Q720" s="19"/>
      <c r="R720" s="8"/>
    </row>
    <row r="721" spans="1:18" ht="180">
      <c r="A721" s="8" t="s">
        <v>2960</v>
      </c>
      <c r="B721" s="8" t="s">
        <v>2961</v>
      </c>
      <c r="C721" s="8" t="s">
        <v>2962</v>
      </c>
      <c r="D721" s="8" t="s">
        <v>2962</v>
      </c>
      <c r="E721" s="12" t="s">
        <v>3615</v>
      </c>
      <c r="F721" s="12" t="s">
        <v>3616</v>
      </c>
      <c r="G721" s="8" t="s">
        <v>3675</v>
      </c>
      <c r="H721" s="11" t="s">
        <v>3865</v>
      </c>
      <c r="I721" s="11"/>
      <c r="J721" s="11"/>
      <c r="K721" s="8" t="s">
        <v>3892</v>
      </c>
      <c r="L721" s="12">
        <v>1</v>
      </c>
      <c r="M721" s="10" t="s">
        <v>25</v>
      </c>
      <c r="N721" s="10" t="s">
        <v>8</v>
      </c>
      <c r="O721" s="8" t="s">
        <v>26</v>
      </c>
      <c r="P721" s="18"/>
      <c r="Q721" s="19"/>
      <c r="R721" s="8"/>
    </row>
    <row r="722" spans="1:18" ht="135">
      <c r="A722" s="8" t="s">
        <v>1938</v>
      </c>
      <c r="B722" s="8" t="s">
        <v>2963</v>
      </c>
      <c r="C722" s="8" t="s">
        <v>1939</v>
      </c>
      <c r="D722" s="8" t="s">
        <v>1939</v>
      </c>
      <c r="E722" s="12" t="s">
        <v>1940</v>
      </c>
      <c r="F722" s="12" t="s">
        <v>1941</v>
      </c>
      <c r="G722" s="8" t="s">
        <v>1900</v>
      </c>
      <c r="H722" s="11"/>
      <c r="I722" s="11" t="s">
        <v>1754</v>
      </c>
      <c r="J722" s="11"/>
      <c r="K722" s="8" t="s">
        <v>3897</v>
      </c>
      <c r="L722" s="12">
        <v>8</v>
      </c>
      <c r="M722" s="10" t="s">
        <v>25</v>
      </c>
      <c r="N722" s="10" t="s">
        <v>8</v>
      </c>
      <c r="O722" s="8" t="s">
        <v>26</v>
      </c>
      <c r="P722" s="18"/>
      <c r="Q722" s="19"/>
      <c r="R722" s="8"/>
    </row>
    <row r="723" spans="1:18" ht="180">
      <c r="A723" s="8" t="s">
        <v>2965</v>
      </c>
      <c r="B723" s="8" t="s">
        <v>2966</v>
      </c>
      <c r="C723" s="8" t="s">
        <v>2967</v>
      </c>
      <c r="D723" s="8" t="s">
        <v>2967</v>
      </c>
      <c r="E723" s="12" t="s">
        <v>3617</v>
      </c>
      <c r="F723" s="12" t="s">
        <v>3618</v>
      </c>
      <c r="G723" s="8" t="s">
        <v>3675</v>
      </c>
      <c r="H723" s="11"/>
      <c r="I723" s="11" t="s">
        <v>1514</v>
      </c>
      <c r="J723" s="11"/>
      <c r="K723" s="8" t="s">
        <v>204</v>
      </c>
      <c r="L723" s="12">
        <v>2</v>
      </c>
      <c r="M723" s="10" t="s">
        <v>8</v>
      </c>
      <c r="N723" s="10" t="s">
        <v>44</v>
      </c>
      <c r="O723" s="8" t="s">
        <v>26</v>
      </c>
      <c r="P723" s="18"/>
      <c r="Q723" s="19"/>
      <c r="R723" s="8"/>
    </row>
    <row r="724" spans="1:18" ht="180">
      <c r="A724" s="8" t="s">
        <v>2968</v>
      </c>
      <c r="B724" s="8"/>
      <c r="C724" s="8" t="s">
        <v>2969</v>
      </c>
      <c r="D724" s="8" t="s">
        <v>2969</v>
      </c>
      <c r="E724" s="12" t="s">
        <v>3619</v>
      </c>
      <c r="F724" s="12" t="s">
        <v>3620</v>
      </c>
      <c r="G724" s="8" t="s">
        <v>3675</v>
      </c>
      <c r="H724" s="11" t="s">
        <v>3677</v>
      </c>
      <c r="I724" s="11"/>
      <c r="J724" s="11"/>
      <c r="K724" s="8" t="s">
        <v>3892</v>
      </c>
      <c r="L724" s="12">
        <v>2</v>
      </c>
      <c r="M724" s="10" t="s">
        <v>8</v>
      </c>
      <c r="N724" s="10" t="s">
        <v>51</v>
      </c>
      <c r="O724" s="8" t="s">
        <v>26</v>
      </c>
      <c r="P724" s="18"/>
      <c r="Q724" s="19"/>
      <c r="R724" s="8"/>
    </row>
    <row r="725" spans="1:18" ht="135">
      <c r="A725" s="8" t="s">
        <v>1946</v>
      </c>
      <c r="B725" s="8" t="s">
        <v>2970</v>
      </c>
      <c r="C725" s="8" t="s">
        <v>1947</v>
      </c>
      <c r="D725" s="8" t="s">
        <v>1947</v>
      </c>
      <c r="E725" s="12" t="s">
        <v>1948</v>
      </c>
      <c r="F725" s="12" t="s">
        <v>1949</v>
      </c>
      <c r="G725" s="8" t="s">
        <v>1900</v>
      </c>
      <c r="H725" s="11" t="s">
        <v>1300</v>
      </c>
      <c r="I725" s="11"/>
      <c r="J725" s="11"/>
      <c r="K725" s="8" t="s">
        <v>3897</v>
      </c>
      <c r="L725" s="12">
        <v>2</v>
      </c>
      <c r="M725" s="10" t="s">
        <v>25</v>
      </c>
      <c r="N725" s="10" t="s">
        <v>8</v>
      </c>
      <c r="O725" s="8" t="s">
        <v>26</v>
      </c>
      <c r="P725" s="18"/>
      <c r="Q725" s="19"/>
      <c r="R725" s="8"/>
    </row>
    <row r="726" spans="1:18" ht="180">
      <c r="A726" s="8" t="s">
        <v>2971</v>
      </c>
      <c r="B726" s="8" t="s">
        <v>2972</v>
      </c>
      <c r="C726" s="8" t="s">
        <v>2973</v>
      </c>
      <c r="D726" s="8" t="s">
        <v>2973</v>
      </c>
      <c r="E726" s="12" t="s">
        <v>3621</v>
      </c>
      <c r="F726" s="12" t="s">
        <v>3622</v>
      </c>
      <c r="G726" s="8" t="s">
        <v>3675</v>
      </c>
      <c r="H726" s="11"/>
      <c r="I726" s="11" t="s">
        <v>3866</v>
      </c>
      <c r="J726" s="11"/>
      <c r="K726" s="8" t="s">
        <v>204</v>
      </c>
      <c r="L726" s="12">
        <v>3</v>
      </c>
      <c r="M726" s="10" t="s">
        <v>8</v>
      </c>
      <c r="N726" s="10" t="s">
        <v>51</v>
      </c>
      <c r="O726" s="8" t="s">
        <v>26</v>
      </c>
      <c r="P726" s="18"/>
      <c r="Q726" s="19"/>
      <c r="R726" s="8"/>
    </row>
    <row r="727" spans="1:18" ht="180">
      <c r="A727" s="8" t="s">
        <v>2974</v>
      </c>
      <c r="B727" s="8" t="s">
        <v>2975</v>
      </c>
      <c r="C727" s="8" t="s">
        <v>2976</v>
      </c>
      <c r="D727" s="8" t="s">
        <v>2976</v>
      </c>
      <c r="E727" s="12" t="s">
        <v>3623</v>
      </c>
      <c r="F727" s="12" t="s">
        <v>3624</v>
      </c>
      <c r="G727" s="8" t="s">
        <v>3675</v>
      </c>
      <c r="H727" s="11"/>
      <c r="I727" s="11" t="s">
        <v>221</v>
      </c>
      <c r="J727" s="11"/>
      <c r="K727" s="8" t="s">
        <v>204</v>
      </c>
      <c r="L727" s="12">
        <v>3</v>
      </c>
      <c r="M727" s="10" t="s">
        <v>25</v>
      </c>
      <c r="N727" s="10" t="s">
        <v>8</v>
      </c>
      <c r="O727" s="8" t="s">
        <v>26</v>
      </c>
      <c r="P727" s="18"/>
      <c r="Q727" s="19"/>
      <c r="R727" s="8"/>
    </row>
    <row r="728" spans="1:18" ht="180">
      <c r="A728" s="8" t="s">
        <v>2977</v>
      </c>
      <c r="B728" s="8" t="s">
        <v>2978</v>
      </c>
      <c r="C728" s="8" t="s">
        <v>2979</v>
      </c>
      <c r="D728" s="8" t="s">
        <v>2979</v>
      </c>
      <c r="E728" s="12" t="s">
        <v>3625</v>
      </c>
      <c r="F728" s="12" t="s">
        <v>3626</v>
      </c>
      <c r="G728" s="8" t="s">
        <v>3675</v>
      </c>
      <c r="H728" s="11"/>
      <c r="I728" s="11" t="s">
        <v>3867</v>
      </c>
      <c r="J728" s="11"/>
      <c r="K728" s="8" t="s">
        <v>204</v>
      </c>
      <c r="L728" s="12">
        <v>3</v>
      </c>
      <c r="M728" s="10" t="s">
        <v>8</v>
      </c>
      <c r="N728" s="10" t="s">
        <v>44</v>
      </c>
      <c r="O728" s="8" t="s">
        <v>26</v>
      </c>
      <c r="P728" s="18"/>
      <c r="Q728" s="19"/>
      <c r="R728" s="8"/>
    </row>
    <row r="729" spans="1:18" ht="135">
      <c r="A729" s="8" t="s">
        <v>1907</v>
      </c>
      <c r="B729" s="8" t="s">
        <v>2980</v>
      </c>
      <c r="C729" s="8" t="s">
        <v>2981</v>
      </c>
      <c r="D729" s="8" t="s">
        <v>2981</v>
      </c>
      <c r="E729" s="12" t="s">
        <v>1908</v>
      </c>
      <c r="F729" s="12" t="s">
        <v>1909</v>
      </c>
      <c r="G729" s="8" t="s">
        <v>1900</v>
      </c>
      <c r="H729" s="11"/>
      <c r="I729" s="11" t="s">
        <v>1910</v>
      </c>
      <c r="J729" s="11"/>
      <c r="K729" s="8" t="s">
        <v>3897</v>
      </c>
      <c r="L729" s="12">
        <v>4</v>
      </c>
      <c r="M729" s="10" t="s">
        <v>25</v>
      </c>
      <c r="N729" s="10" t="s">
        <v>8</v>
      </c>
      <c r="O729" s="8" t="s">
        <v>26</v>
      </c>
      <c r="P729" s="18"/>
      <c r="Q729" s="19"/>
      <c r="R729" s="8"/>
    </row>
    <row r="730" spans="1:18" ht="105">
      <c r="A730" s="8" t="s">
        <v>2982</v>
      </c>
      <c r="B730" s="8" t="s">
        <v>2983</v>
      </c>
      <c r="C730" s="8" t="s">
        <v>2984</v>
      </c>
      <c r="D730" s="8" t="s">
        <v>2984</v>
      </c>
      <c r="E730" s="12" t="s">
        <v>1866</v>
      </c>
      <c r="F730" s="12" t="s">
        <v>1867</v>
      </c>
      <c r="G730" s="8" t="s">
        <v>3676</v>
      </c>
      <c r="H730" s="11" t="s">
        <v>3868</v>
      </c>
      <c r="I730" s="11"/>
      <c r="J730" s="11"/>
      <c r="K730" s="8" t="s">
        <v>3898</v>
      </c>
      <c r="L730" s="12" t="s">
        <v>3912</v>
      </c>
      <c r="M730" s="10" t="s">
        <v>8</v>
      </c>
      <c r="N730" s="10" t="s">
        <v>51</v>
      </c>
      <c r="O730" s="8" t="s">
        <v>26</v>
      </c>
      <c r="P730" s="18"/>
      <c r="Q730" s="19"/>
      <c r="R730" s="8"/>
    </row>
    <row r="731" spans="1:18" ht="180">
      <c r="A731" s="8" t="s">
        <v>1755</v>
      </c>
      <c r="B731" s="8"/>
      <c r="C731" s="8" t="s">
        <v>1756</v>
      </c>
      <c r="D731" s="8" t="s">
        <v>1756</v>
      </c>
      <c r="E731" s="12" t="s">
        <v>1757</v>
      </c>
      <c r="F731" s="12" t="s">
        <v>1758</v>
      </c>
      <c r="G731" s="8" t="s">
        <v>3675</v>
      </c>
      <c r="H731" s="11"/>
      <c r="I731" s="11" t="s">
        <v>3869</v>
      </c>
      <c r="J731" s="11"/>
      <c r="K731" s="8" t="s">
        <v>204</v>
      </c>
      <c r="L731" s="12">
        <v>4</v>
      </c>
      <c r="M731" s="10" t="s">
        <v>8</v>
      </c>
      <c r="N731" s="10" t="s">
        <v>44</v>
      </c>
      <c r="O731" s="8" t="s">
        <v>26</v>
      </c>
      <c r="P731" s="18"/>
      <c r="Q731" s="19"/>
      <c r="R731" s="8"/>
    </row>
    <row r="732" spans="1:18" ht="180">
      <c r="A732" s="8" t="s">
        <v>1759</v>
      </c>
      <c r="B732" s="8" t="s">
        <v>2985</v>
      </c>
      <c r="C732" s="8" t="s">
        <v>1760</v>
      </c>
      <c r="D732" s="8" t="s">
        <v>1760</v>
      </c>
      <c r="E732" s="12" t="s">
        <v>1761</v>
      </c>
      <c r="F732" s="12" t="s">
        <v>1762</v>
      </c>
      <c r="G732" s="8" t="s">
        <v>3675</v>
      </c>
      <c r="H732" s="11"/>
      <c r="I732" s="11" t="s">
        <v>1763</v>
      </c>
      <c r="J732" s="11"/>
      <c r="K732" s="8" t="s">
        <v>204</v>
      </c>
      <c r="L732" s="12">
        <v>4</v>
      </c>
      <c r="M732" s="10" t="s">
        <v>8</v>
      </c>
      <c r="N732" s="10" t="s">
        <v>44</v>
      </c>
      <c r="O732" s="8" t="s">
        <v>26</v>
      </c>
      <c r="P732" s="18"/>
      <c r="Q732" s="19"/>
      <c r="R732" s="8"/>
    </row>
    <row r="733" spans="1:18" ht="180">
      <c r="A733" s="8" t="s">
        <v>1764</v>
      </c>
      <c r="B733" s="8" t="s">
        <v>2986</v>
      </c>
      <c r="C733" s="8" t="s">
        <v>2987</v>
      </c>
      <c r="D733" s="8" t="s">
        <v>2987</v>
      </c>
      <c r="E733" s="12" t="s">
        <v>1765</v>
      </c>
      <c r="F733" s="12" t="s">
        <v>1766</v>
      </c>
      <c r="G733" s="8" t="s">
        <v>3675</v>
      </c>
      <c r="H733" s="11"/>
      <c r="I733" s="11" t="s">
        <v>3694</v>
      </c>
      <c r="J733" s="11"/>
      <c r="K733" s="8" t="s">
        <v>204</v>
      </c>
      <c r="L733" s="12">
        <v>4</v>
      </c>
      <c r="M733" s="10" t="s">
        <v>8</v>
      </c>
      <c r="N733" s="10" t="s">
        <v>44</v>
      </c>
      <c r="O733" s="8" t="s">
        <v>26</v>
      </c>
      <c r="P733" s="18"/>
      <c r="Q733" s="19"/>
      <c r="R733" s="8"/>
    </row>
    <row r="734" spans="1:18" ht="135">
      <c r="A734" s="8" t="s">
        <v>1903</v>
      </c>
      <c r="B734" s="8" t="s">
        <v>2988</v>
      </c>
      <c r="C734" s="8" t="s">
        <v>2989</v>
      </c>
      <c r="D734" s="8" t="s">
        <v>2989</v>
      </c>
      <c r="E734" s="12" t="s">
        <v>1904</v>
      </c>
      <c r="F734" s="12" t="s">
        <v>1905</v>
      </c>
      <c r="G734" s="8" t="s">
        <v>1900</v>
      </c>
      <c r="H734" s="11"/>
      <c r="I734" s="11" t="s">
        <v>1906</v>
      </c>
      <c r="J734" s="11"/>
      <c r="K734" s="8" t="s">
        <v>3897</v>
      </c>
      <c r="L734" s="12">
        <v>4</v>
      </c>
      <c r="M734" s="10" t="s">
        <v>25</v>
      </c>
      <c r="N734" s="10" t="s">
        <v>8</v>
      </c>
      <c r="O734" s="8" t="s">
        <v>26</v>
      </c>
      <c r="P734" s="18"/>
      <c r="Q734" s="19"/>
      <c r="R734" s="8"/>
    </row>
    <row r="735" spans="1:18" ht="225">
      <c r="A735" s="8" t="s">
        <v>1911</v>
      </c>
      <c r="B735" s="8" t="s">
        <v>2990</v>
      </c>
      <c r="C735" s="8" t="s">
        <v>2991</v>
      </c>
      <c r="D735" s="8" t="s">
        <v>2991</v>
      </c>
      <c r="E735" s="12" t="s">
        <v>1912</v>
      </c>
      <c r="F735" s="12" t="s">
        <v>1913</v>
      </c>
      <c r="G735" s="8" t="s">
        <v>1900</v>
      </c>
      <c r="H735" s="11" t="s">
        <v>1914</v>
      </c>
      <c r="I735" s="11"/>
      <c r="J735" s="11"/>
      <c r="K735" s="8" t="s">
        <v>3897</v>
      </c>
      <c r="L735" s="12">
        <v>4</v>
      </c>
      <c r="M735" s="10" t="s">
        <v>25</v>
      </c>
      <c r="N735" s="10" t="s">
        <v>8</v>
      </c>
      <c r="O735" s="8" t="s">
        <v>26</v>
      </c>
      <c r="P735" s="18"/>
      <c r="Q735" s="19"/>
      <c r="R735" s="8"/>
    </row>
    <row r="736" spans="1:18" ht="105">
      <c r="A736" s="8" t="s">
        <v>2992</v>
      </c>
      <c r="B736" s="8" t="s">
        <v>2993</v>
      </c>
      <c r="C736" s="8" t="s">
        <v>2994</v>
      </c>
      <c r="D736" s="8" t="s">
        <v>2995</v>
      </c>
      <c r="E736" s="12" t="s">
        <v>3627</v>
      </c>
      <c r="F736" s="12" t="s">
        <v>3628</v>
      </c>
      <c r="G736" s="8" t="s">
        <v>3676</v>
      </c>
      <c r="H736" s="11"/>
      <c r="I736" s="11" t="s">
        <v>3870</v>
      </c>
      <c r="J736" s="11"/>
      <c r="K736" s="8" t="s">
        <v>3899</v>
      </c>
      <c r="L736" s="12">
        <v>4</v>
      </c>
      <c r="M736" s="10" t="s">
        <v>8</v>
      </c>
      <c r="N736" s="10" t="s">
        <v>51</v>
      </c>
      <c r="O736" s="8" t="s">
        <v>26</v>
      </c>
      <c r="P736" s="18"/>
      <c r="Q736" s="19"/>
      <c r="R736" s="8"/>
    </row>
    <row r="737" spans="1:18" ht="165">
      <c r="A737" s="8" t="s">
        <v>2996</v>
      </c>
      <c r="B737" s="8" t="s">
        <v>2997</v>
      </c>
      <c r="C737" s="8" t="s">
        <v>2998</v>
      </c>
      <c r="D737" s="8" t="s">
        <v>2998</v>
      </c>
      <c r="E737" s="12" t="s">
        <v>1897</v>
      </c>
      <c r="F737" s="12" t="s">
        <v>1898</v>
      </c>
      <c r="G737" s="8" t="s">
        <v>3676</v>
      </c>
      <c r="H737" s="11" t="s">
        <v>1899</v>
      </c>
      <c r="I737" s="11"/>
      <c r="J737" s="11"/>
      <c r="K737" s="8" t="s">
        <v>3898</v>
      </c>
      <c r="L737" s="12">
        <v>5</v>
      </c>
      <c r="M737" s="10" t="s">
        <v>8</v>
      </c>
      <c r="N737" s="10" t="s">
        <v>51</v>
      </c>
      <c r="O737" s="8" t="s">
        <v>26</v>
      </c>
      <c r="P737" s="18"/>
      <c r="Q737" s="19"/>
      <c r="R737" s="8"/>
    </row>
    <row r="738" spans="1:18" ht="180">
      <c r="A738" s="8" t="s">
        <v>1785</v>
      </c>
      <c r="B738" s="8" t="s">
        <v>2999</v>
      </c>
      <c r="C738" s="8" t="s">
        <v>1786</v>
      </c>
      <c r="D738" s="8" t="s">
        <v>1786</v>
      </c>
      <c r="E738" s="12" t="s">
        <v>1787</v>
      </c>
      <c r="F738" s="12" t="s">
        <v>1788</v>
      </c>
      <c r="G738" s="8" t="s">
        <v>3675</v>
      </c>
      <c r="H738" s="11"/>
      <c r="I738" s="11" t="s">
        <v>181</v>
      </c>
      <c r="J738" s="11"/>
      <c r="K738" s="8" t="s">
        <v>204</v>
      </c>
      <c r="L738" s="12">
        <v>5</v>
      </c>
      <c r="M738" s="10" t="s">
        <v>25</v>
      </c>
      <c r="N738" s="10" t="s">
        <v>8</v>
      </c>
      <c r="O738" s="8" t="s">
        <v>26</v>
      </c>
      <c r="P738" s="18"/>
      <c r="Q738" s="19"/>
      <c r="R738" s="8"/>
    </row>
    <row r="739" spans="1:18" ht="180">
      <c r="A739" s="8" t="s">
        <v>1789</v>
      </c>
      <c r="B739" s="8" t="s">
        <v>3000</v>
      </c>
      <c r="C739" s="8" t="s">
        <v>1790</v>
      </c>
      <c r="D739" s="8" t="s">
        <v>1790</v>
      </c>
      <c r="E739" s="12" t="s">
        <v>1791</v>
      </c>
      <c r="F739" s="12" t="s">
        <v>1792</v>
      </c>
      <c r="G739" s="8" t="s">
        <v>3675</v>
      </c>
      <c r="H739" s="11"/>
      <c r="I739" s="11" t="s">
        <v>1793</v>
      </c>
      <c r="J739" s="11"/>
      <c r="K739" s="8" t="s">
        <v>204</v>
      </c>
      <c r="L739" s="12">
        <v>5</v>
      </c>
      <c r="M739" s="10" t="s">
        <v>25</v>
      </c>
      <c r="N739" s="10" t="s">
        <v>8</v>
      </c>
      <c r="O739" s="8" t="s">
        <v>26</v>
      </c>
      <c r="P739" s="18"/>
      <c r="Q739" s="19"/>
      <c r="R739" s="8"/>
    </row>
    <row r="740" spans="1:18" ht="180">
      <c r="A740" s="8" t="s">
        <v>3001</v>
      </c>
      <c r="B740" s="8" t="s">
        <v>3002</v>
      </c>
      <c r="C740" s="8" t="s">
        <v>1794</v>
      </c>
      <c r="D740" s="8" t="s">
        <v>1794</v>
      </c>
      <c r="E740" s="12" t="s">
        <v>3629</v>
      </c>
      <c r="F740" s="12" t="s">
        <v>3630</v>
      </c>
      <c r="G740" s="8" t="s">
        <v>3675</v>
      </c>
      <c r="H740" s="11" t="s">
        <v>1514</v>
      </c>
      <c r="I740" s="11"/>
      <c r="J740" s="11"/>
      <c r="K740" s="8" t="s">
        <v>3892</v>
      </c>
      <c r="L740" s="12">
        <v>5</v>
      </c>
      <c r="M740" s="10" t="s">
        <v>8</v>
      </c>
      <c r="N740" s="10" t="s">
        <v>44</v>
      </c>
      <c r="O740" s="8" t="s">
        <v>26</v>
      </c>
      <c r="P740" s="18"/>
      <c r="Q740" s="19"/>
      <c r="R740" s="8"/>
    </row>
    <row r="741" spans="1:18" ht="180">
      <c r="A741" s="8" t="s">
        <v>1795</v>
      </c>
      <c r="B741" s="8" t="s">
        <v>3003</v>
      </c>
      <c r="C741" s="8" t="s">
        <v>1796</v>
      </c>
      <c r="D741" s="8" t="s">
        <v>1796</v>
      </c>
      <c r="E741" s="12" t="s">
        <v>1797</v>
      </c>
      <c r="F741" s="12" t="s">
        <v>1798</v>
      </c>
      <c r="G741" s="8" t="s">
        <v>3675</v>
      </c>
      <c r="H741" s="11"/>
      <c r="I741" s="11" t="s">
        <v>1799</v>
      </c>
      <c r="J741" s="11"/>
      <c r="K741" s="8" t="s">
        <v>204</v>
      </c>
      <c r="L741" s="12">
        <v>5</v>
      </c>
      <c r="M741" s="10" t="s">
        <v>25</v>
      </c>
      <c r="N741" s="10" t="s">
        <v>8</v>
      </c>
      <c r="O741" s="8" t="s">
        <v>26</v>
      </c>
      <c r="P741" s="18"/>
      <c r="Q741" s="19"/>
      <c r="R741" s="8"/>
    </row>
    <row r="742" spans="1:18" ht="135">
      <c r="A742" s="8" t="s">
        <v>1915</v>
      </c>
      <c r="B742" s="8" t="s">
        <v>1916</v>
      </c>
      <c r="C742" s="8" t="s">
        <v>3004</v>
      </c>
      <c r="D742" s="8" t="s">
        <v>3005</v>
      </c>
      <c r="E742" s="12" t="s">
        <v>1917</v>
      </c>
      <c r="F742" s="12" t="s">
        <v>1918</v>
      </c>
      <c r="G742" s="8" t="s">
        <v>1900</v>
      </c>
      <c r="H742" s="11"/>
      <c r="I742" s="11" t="s">
        <v>1919</v>
      </c>
      <c r="J742" s="11"/>
      <c r="K742" s="8" t="s">
        <v>3897</v>
      </c>
      <c r="L742" s="12">
        <v>5</v>
      </c>
      <c r="M742" s="10" t="s">
        <v>25</v>
      </c>
      <c r="N742" s="10" t="s">
        <v>8</v>
      </c>
      <c r="O742" s="8" t="s">
        <v>26</v>
      </c>
      <c r="P742" s="18"/>
      <c r="Q742" s="19"/>
      <c r="R742" s="8"/>
    </row>
    <row r="743" spans="1:18" ht="135">
      <c r="A743" s="8" t="s">
        <v>1924</v>
      </c>
      <c r="B743" s="8" t="s">
        <v>1925</v>
      </c>
      <c r="C743" s="8" t="s">
        <v>3006</v>
      </c>
      <c r="D743" s="8" t="s">
        <v>3006</v>
      </c>
      <c r="E743" s="12" t="s">
        <v>1926</v>
      </c>
      <c r="F743" s="12" t="s">
        <v>1927</v>
      </c>
      <c r="G743" s="8" t="s">
        <v>1900</v>
      </c>
      <c r="H743" s="11"/>
      <c r="I743" s="11" t="s">
        <v>1928</v>
      </c>
      <c r="J743" s="11"/>
      <c r="K743" s="8" t="s">
        <v>3897</v>
      </c>
      <c r="L743" s="12">
        <v>5</v>
      </c>
      <c r="M743" s="10" t="s">
        <v>25</v>
      </c>
      <c r="N743" s="10" t="s">
        <v>8</v>
      </c>
      <c r="O743" s="8" t="s">
        <v>26</v>
      </c>
      <c r="P743" s="18"/>
      <c r="Q743" s="19"/>
      <c r="R743" s="8"/>
    </row>
    <row r="744" spans="1:18" ht="105">
      <c r="A744" s="8" t="s">
        <v>3007</v>
      </c>
      <c r="B744" s="8" t="s">
        <v>3008</v>
      </c>
      <c r="C744" s="8" t="s">
        <v>3009</v>
      </c>
      <c r="D744" s="8" t="s">
        <v>3009</v>
      </c>
      <c r="E744" s="12" t="s">
        <v>3631</v>
      </c>
      <c r="F744" s="12" t="s">
        <v>3632</v>
      </c>
      <c r="G744" s="8" t="s">
        <v>3674</v>
      </c>
      <c r="H744" s="11" t="s">
        <v>1533</v>
      </c>
      <c r="I744" s="11"/>
      <c r="J744" s="11"/>
      <c r="K744" s="8" t="s">
        <v>206</v>
      </c>
      <c r="L744" s="12">
        <v>5</v>
      </c>
      <c r="M744" s="10" t="s">
        <v>25</v>
      </c>
      <c r="N744" s="10" t="s">
        <v>8</v>
      </c>
      <c r="O744" s="8" t="s">
        <v>26</v>
      </c>
      <c r="P744" s="18"/>
      <c r="Q744" s="19"/>
      <c r="R744" s="8"/>
    </row>
    <row r="745" spans="1:18" ht="180">
      <c r="A745" s="8" t="s">
        <v>1800</v>
      </c>
      <c r="B745" s="8" t="s">
        <v>3010</v>
      </c>
      <c r="C745" s="8" t="s">
        <v>1801</v>
      </c>
      <c r="D745" s="8" t="s">
        <v>3011</v>
      </c>
      <c r="E745" s="12" t="s">
        <v>1802</v>
      </c>
      <c r="F745" s="12" t="s">
        <v>1803</v>
      </c>
      <c r="G745" s="8" t="s">
        <v>3675</v>
      </c>
      <c r="H745" s="11"/>
      <c r="I745" s="11" t="s">
        <v>1242</v>
      </c>
      <c r="J745" s="11"/>
      <c r="K745" s="8" t="s">
        <v>204</v>
      </c>
      <c r="L745" s="12">
        <v>6</v>
      </c>
      <c r="M745" s="10" t="s">
        <v>8</v>
      </c>
      <c r="N745" s="10" t="s">
        <v>51</v>
      </c>
      <c r="O745" s="8" t="s">
        <v>26</v>
      </c>
      <c r="P745" s="18"/>
      <c r="Q745" s="19"/>
      <c r="R745" s="8"/>
    </row>
    <row r="746" spans="1:18" ht="195">
      <c r="A746" s="8" t="s">
        <v>1807</v>
      </c>
      <c r="B746" s="8" t="s">
        <v>3012</v>
      </c>
      <c r="C746" s="8" t="s">
        <v>1808</v>
      </c>
      <c r="D746" s="8" t="s">
        <v>1808</v>
      </c>
      <c r="E746" s="12" t="s">
        <v>1809</v>
      </c>
      <c r="F746" s="12" t="s">
        <v>1810</v>
      </c>
      <c r="G746" s="8" t="s">
        <v>3675</v>
      </c>
      <c r="H746" s="11" t="s">
        <v>1811</v>
      </c>
      <c r="I746" s="11"/>
      <c r="J746" s="11"/>
      <c r="K746" s="8" t="s">
        <v>3892</v>
      </c>
      <c r="L746" s="12">
        <v>6</v>
      </c>
      <c r="M746" s="10" t="s">
        <v>8</v>
      </c>
      <c r="N746" s="10" t="s">
        <v>51</v>
      </c>
      <c r="O746" s="8" t="s">
        <v>26</v>
      </c>
      <c r="P746" s="18"/>
      <c r="Q746" s="19"/>
      <c r="R746" s="8"/>
    </row>
    <row r="747" spans="1:18" ht="150">
      <c r="A747" s="8" t="s">
        <v>1890</v>
      </c>
      <c r="B747" s="8" t="s">
        <v>3013</v>
      </c>
      <c r="C747" s="8" t="s">
        <v>3014</v>
      </c>
      <c r="D747" s="8" t="s">
        <v>3014</v>
      </c>
      <c r="E747" s="12" t="s">
        <v>1891</v>
      </c>
      <c r="F747" s="12" t="s">
        <v>1892</v>
      </c>
      <c r="G747" s="8" t="s">
        <v>3676</v>
      </c>
      <c r="H747" s="11" t="s">
        <v>1893</v>
      </c>
      <c r="I747" s="11"/>
      <c r="J747" s="11"/>
      <c r="K747" s="8" t="s">
        <v>3898</v>
      </c>
      <c r="L747" s="12">
        <v>6</v>
      </c>
      <c r="M747" s="10" t="s">
        <v>25</v>
      </c>
      <c r="N747" s="10" t="s">
        <v>8</v>
      </c>
      <c r="O747" s="8" t="s">
        <v>26</v>
      </c>
      <c r="P747" s="18"/>
      <c r="Q747" s="19"/>
      <c r="R747" s="8"/>
    </row>
    <row r="748" spans="1:18" ht="135">
      <c r="A748" s="8" t="s">
        <v>1875</v>
      </c>
      <c r="B748" s="8" t="s">
        <v>3015</v>
      </c>
      <c r="C748" s="8" t="s">
        <v>3016</v>
      </c>
      <c r="D748" s="8" t="s">
        <v>3016</v>
      </c>
      <c r="E748" s="12" t="s">
        <v>1876</v>
      </c>
      <c r="F748" s="12" t="s">
        <v>1877</v>
      </c>
      <c r="G748" s="8" t="s">
        <v>3676</v>
      </c>
      <c r="H748" s="11"/>
      <c r="I748" s="11" t="s">
        <v>1878</v>
      </c>
      <c r="J748" s="11"/>
      <c r="K748" s="8" t="s">
        <v>3899</v>
      </c>
      <c r="L748" s="12">
        <v>6</v>
      </c>
      <c r="M748" s="10" t="s">
        <v>8</v>
      </c>
      <c r="N748" s="10" t="s">
        <v>51</v>
      </c>
      <c r="O748" s="8" t="s">
        <v>26</v>
      </c>
      <c r="P748" s="18"/>
      <c r="Q748" s="19"/>
      <c r="R748" s="8"/>
    </row>
    <row r="749" spans="1:18" ht="135">
      <c r="A749" s="8" t="s">
        <v>1920</v>
      </c>
      <c r="B749" s="8" t="s">
        <v>1921</v>
      </c>
      <c r="C749" s="8" t="s">
        <v>3017</v>
      </c>
      <c r="D749" s="8" t="s">
        <v>3017</v>
      </c>
      <c r="E749" s="12" t="s">
        <v>1922</v>
      </c>
      <c r="F749" s="12" t="s">
        <v>1923</v>
      </c>
      <c r="G749" s="8" t="s">
        <v>1900</v>
      </c>
      <c r="H749" s="11"/>
      <c r="I749" s="11" t="s">
        <v>1753</v>
      </c>
      <c r="J749" s="11"/>
      <c r="K749" s="8" t="s">
        <v>3897</v>
      </c>
      <c r="L749" s="12">
        <v>6</v>
      </c>
      <c r="M749" s="10" t="s">
        <v>25</v>
      </c>
      <c r="N749" s="10" t="s">
        <v>8</v>
      </c>
      <c r="O749" s="8" t="s">
        <v>26</v>
      </c>
      <c r="P749" s="18"/>
      <c r="Q749" s="19"/>
      <c r="R749" s="8"/>
    </row>
    <row r="750" spans="1:18" ht="135">
      <c r="A750" s="8" t="s">
        <v>1929</v>
      </c>
      <c r="B750" s="8" t="s">
        <v>3018</v>
      </c>
      <c r="C750" s="8" t="s">
        <v>3019</v>
      </c>
      <c r="D750" s="8" t="s">
        <v>3019</v>
      </c>
      <c r="E750" s="12" t="s">
        <v>1930</v>
      </c>
      <c r="F750" s="12" t="s">
        <v>1931</v>
      </c>
      <c r="G750" s="8" t="s">
        <v>1900</v>
      </c>
      <c r="H750" s="11"/>
      <c r="I750" s="11" t="s">
        <v>1932</v>
      </c>
      <c r="J750" s="11"/>
      <c r="K750" s="8" t="s">
        <v>3897</v>
      </c>
      <c r="L750" s="12">
        <v>6</v>
      </c>
      <c r="M750" s="10" t="s">
        <v>25</v>
      </c>
      <c r="N750" s="10" t="s">
        <v>8</v>
      </c>
      <c r="O750" s="8" t="s">
        <v>26</v>
      </c>
      <c r="P750" s="18"/>
      <c r="Q750" s="19"/>
      <c r="R750" s="8"/>
    </row>
    <row r="751" spans="1:18" ht="180">
      <c r="A751" s="8" t="s">
        <v>3020</v>
      </c>
      <c r="B751" s="8" t="s">
        <v>3021</v>
      </c>
      <c r="C751" s="8" t="s">
        <v>3022</v>
      </c>
      <c r="D751" s="8" t="s">
        <v>3022</v>
      </c>
      <c r="E751" s="12" t="s">
        <v>3633</v>
      </c>
      <c r="F751" s="12" t="s">
        <v>3634</v>
      </c>
      <c r="G751" s="8" t="s">
        <v>3675</v>
      </c>
      <c r="H751" s="11"/>
      <c r="I751" s="11" t="s">
        <v>3872</v>
      </c>
      <c r="J751" s="11"/>
      <c r="K751" s="8" t="s">
        <v>204</v>
      </c>
      <c r="L751" s="12">
        <v>6</v>
      </c>
      <c r="M751" s="10" t="s">
        <v>8</v>
      </c>
      <c r="N751" s="10" t="s">
        <v>44</v>
      </c>
      <c r="O751" s="8" t="s">
        <v>26</v>
      </c>
      <c r="P751" s="18"/>
      <c r="Q751" s="19"/>
      <c r="R751" s="8"/>
    </row>
    <row r="752" spans="1:18" ht="180">
      <c r="A752" s="8" t="s">
        <v>1823</v>
      </c>
      <c r="B752" s="8" t="s">
        <v>3023</v>
      </c>
      <c r="C752" s="8" t="s">
        <v>1824</v>
      </c>
      <c r="D752" s="8" t="s">
        <v>1824</v>
      </c>
      <c r="E752" s="12" t="s">
        <v>1825</v>
      </c>
      <c r="F752" s="12" t="s">
        <v>1826</v>
      </c>
      <c r="G752" s="8" t="s">
        <v>3675</v>
      </c>
      <c r="H752" s="11"/>
      <c r="I752" s="11" t="s">
        <v>1827</v>
      </c>
      <c r="J752" s="11"/>
      <c r="K752" s="8" t="s">
        <v>204</v>
      </c>
      <c r="L752" s="12">
        <v>7</v>
      </c>
      <c r="M752" s="10" t="s">
        <v>8</v>
      </c>
      <c r="N752" s="10" t="s">
        <v>44</v>
      </c>
      <c r="O752" s="8" t="s">
        <v>26</v>
      </c>
      <c r="P752" s="18"/>
      <c r="Q752" s="19"/>
      <c r="R752" s="8"/>
    </row>
    <row r="753" spans="1:18" ht="135">
      <c r="A753" s="8" t="s">
        <v>1933</v>
      </c>
      <c r="B753" s="8" t="s">
        <v>3024</v>
      </c>
      <c r="C753" s="8" t="s">
        <v>1934</v>
      </c>
      <c r="D753" s="8" t="s">
        <v>1934</v>
      </c>
      <c r="E753" s="12" t="s">
        <v>1935</v>
      </c>
      <c r="F753" s="12" t="s">
        <v>1936</v>
      </c>
      <c r="G753" s="8" t="s">
        <v>1900</v>
      </c>
      <c r="H753" s="11" t="s">
        <v>1937</v>
      </c>
      <c r="I753" s="11"/>
      <c r="J753" s="11"/>
      <c r="K753" s="8" t="s">
        <v>3897</v>
      </c>
      <c r="L753" s="12">
        <v>7</v>
      </c>
      <c r="M753" s="10" t="s">
        <v>25</v>
      </c>
      <c r="N753" s="10" t="s">
        <v>8</v>
      </c>
      <c r="O753" s="8" t="s">
        <v>26</v>
      </c>
      <c r="P753" s="18"/>
      <c r="Q753" s="19"/>
      <c r="R753" s="8"/>
    </row>
    <row r="754" spans="1:18" ht="150">
      <c r="A754" s="8" t="s">
        <v>1942</v>
      </c>
      <c r="B754" s="8" t="s">
        <v>1943</v>
      </c>
      <c r="C754" s="8" t="s">
        <v>1943</v>
      </c>
      <c r="D754" s="8" t="s">
        <v>1943</v>
      </c>
      <c r="E754" s="12" t="s">
        <v>1944</v>
      </c>
      <c r="F754" s="12" t="s">
        <v>1945</v>
      </c>
      <c r="G754" s="8" t="s">
        <v>1900</v>
      </c>
      <c r="H754" s="11" t="s">
        <v>1205</v>
      </c>
      <c r="I754" s="11"/>
      <c r="J754" s="11"/>
      <c r="K754" s="8" t="s">
        <v>3897</v>
      </c>
      <c r="L754" s="12">
        <v>7</v>
      </c>
      <c r="M754" s="10" t="s">
        <v>25</v>
      </c>
      <c r="N754" s="10" t="s">
        <v>8</v>
      </c>
      <c r="O754" s="8" t="s">
        <v>26</v>
      </c>
      <c r="P754" s="18"/>
      <c r="Q754" s="19"/>
      <c r="R754" s="8"/>
    </row>
    <row r="755" spans="1:18" ht="135">
      <c r="A755" s="8" t="s">
        <v>1868</v>
      </c>
      <c r="B755" s="8" t="s">
        <v>3025</v>
      </c>
      <c r="C755" s="8" t="s">
        <v>1869</v>
      </c>
      <c r="D755" s="8" t="s">
        <v>3026</v>
      </c>
      <c r="E755" s="12" t="s">
        <v>1870</v>
      </c>
      <c r="F755" s="12" t="s">
        <v>1871</v>
      </c>
      <c r="G755" s="8" t="s">
        <v>3676</v>
      </c>
      <c r="H755" s="11" t="s">
        <v>3873</v>
      </c>
      <c r="I755" s="11"/>
      <c r="J755" s="11"/>
      <c r="K755" s="8" t="s">
        <v>3898</v>
      </c>
      <c r="L755" s="12">
        <v>8</v>
      </c>
      <c r="M755" s="10" t="s">
        <v>8</v>
      </c>
      <c r="N755" s="10" t="s">
        <v>44</v>
      </c>
      <c r="O755" s="8" t="s">
        <v>26</v>
      </c>
      <c r="P755" s="18"/>
      <c r="Q755" s="19"/>
      <c r="R755" s="8"/>
    </row>
    <row r="756" spans="1:18" ht="240">
      <c r="A756" s="8" t="s">
        <v>3027</v>
      </c>
      <c r="B756" s="8" t="s">
        <v>3028</v>
      </c>
      <c r="C756" s="8" t="s">
        <v>3029</v>
      </c>
      <c r="D756" s="8" t="s">
        <v>3029</v>
      </c>
      <c r="E756" s="12" t="s">
        <v>3635</v>
      </c>
      <c r="F756" s="12" t="s">
        <v>3636</v>
      </c>
      <c r="G756" s="8" t="s">
        <v>3676</v>
      </c>
      <c r="H756" s="11"/>
      <c r="I756" s="11" t="s">
        <v>3874</v>
      </c>
      <c r="J756" s="11"/>
      <c r="K756" s="8" t="s">
        <v>3899</v>
      </c>
      <c r="L756" s="12">
        <v>10</v>
      </c>
      <c r="M756" s="10">
        <v>10</v>
      </c>
      <c r="N756" s="10" t="s">
        <v>8</v>
      </c>
      <c r="O756" s="8" t="s">
        <v>26</v>
      </c>
      <c r="P756" s="18"/>
      <c r="Q756" s="19"/>
      <c r="R756" s="8"/>
    </row>
    <row r="757" spans="1:18" ht="135">
      <c r="A757" s="8" t="s">
        <v>1959</v>
      </c>
      <c r="B757" s="8" t="s">
        <v>3030</v>
      </c>
      <c r="C757" s="8" t="s">
        <v>1960</v>
      </c>
      <c r="D757" s="8" t="s">
        <v>1960</v>
      </c>
      <c r="E757" s="12" t="s">
        <v>1961</v>
      </c>
      <c r="F757" s="12" t="s">
        <v>1962</v>
      </c>
      <c r="G757" s="8" t="s">
        <v>1900</v>
      </c>
      <c r="H757" s="11" t="s">
        <v>1963</v>
      </c>
      <c r="I757" s="11"/>
      <c r="J757" s="11"/>
      <c r="K757" s="8" t="s">
        <v>3897</v>
      </c>
      <c r="L757" s="12">
        <v>8</v>
      </c>
      <c r="M757" s="10" t="s">
        <v>25</v>
      </c>
      <c r="N757" s="10" t="s">
        <v>8</v>
      </c>
      <c r="O757" s="8" t="s">
        <v>26</v>
      </c>
      <c r="P757" s="18"/>
      <c r="Q757" s="19"/>
      <c r="R757" s="8"/>
    </row>
    <row r="758" spans="1:18" ht="135">
      <c r="A758" s="8" t="s">
        <v>1979</v>
      </c>
      <c r="B758" s="8" t="s">
        <v>3031</v>
      </c>
      <c r="C758" s="8" t="s">
        <v>1980</v>
      </c>
      <c r="D758" s="8" t="s">
        <v>1980</v>
      </c>
      <c r="E758" s="12" t="s">
        <v>1981</v>
      </c>
      <c r="F758" s="12" t="s">
        <v>1982</v>
      </c>
      <c r="G758" s="8" t="s">
        <v>1900</v>
      </c>
      <c r="H758" s="11"/>
      <c r="I758" s="11" t="s">
        <v>1906</v>
      </c>
      <c r="J758" s="11"/>
      <c r="K758" s="8" t="s">
        <v>3897</v>
      </c>
      <c r="L758" s="12">
        <v>8</v>
      </c>
      <c r="M758" s="10" t="s">
        <v>25</v>
      </c>
      <c r="N758" s="10" t="s">
        <v>8</v>
      </c>
      <c r="O758" s="8" t="s">
        <v>26</v>
      </c>
      <c r="P758" s="18"/>
      <c r="Q758" s="19"/>
      <c r="R758" s="8"/>
    </row>
    <row r="759" spans="1:18" ht="180">
      <c r="A759" s="8" t="s">
        <v>3032</v>
      </c>
      <c r="B759" s="8" t="s">
        <v>3033</v>
      </c>
      <c r="C759" s="8" t="s">
        <v>3034</v>
      </c>
      <c r="D759" s="8" t="s">
        <v>3034</v>
      </c>
      <c r="E759" s="12" t="s">
        <v>1828</v>
      </c>
      <c r="F759" s="12" t="s">
        <v>1829</v>
      </c>
      <c r="G759" s="8" t="s">
        <v>3675</v>
      </c>
      <c r="H759" s="11"/>
      <c r="I759" s="11" t="s">
        <v>1830</v>
      </c>
      <c r="J759" s="11"/>
      <c r="K759" s="8" t="s">
        <v>204</v>
      </c>
      <c r="L759" s="12">
        <v>9</v>
      </c>
      <c r="M759" s="10" t="s">
        <v>25</v>
      </c>
      <c r="N759" s="10" t="s">
        <v>8</v>
      </c>
      <c r="O759" s="8" t="s">
        <v>26</v>
      </c>
      <c r="P759" s="18"/>
      <c r="Q759" s="19"/>
      <c r="R759" s="8"/>
    </row>
    <row r="760" spans="1:18" ht="180">
      <c r="A760" s="8" t="s">
        <v>1831</v>
      </c>
      <c r="B760" s="8" t="s">
        <v>3035</v>
      </c>
      <c r="C760" s="8" t="s">
        <v>3036</v>
      </c>
      <c r="D760" s="8" t="s">
        <v>3036</v>
      </c>
      <c r="E760" s="12" t="s">
        <v>1832</v>
      </c>
      <c r="F760" s="12" t="s">
        <v>1833</v>
      </c>
      <c r="G760" s="8" t="s">
        <v>3675</v>
      </c>
      <c r="H760" s="11"/>
      <c r="I760" s="11" t="s">
        <v>3875</v>
      </c>
      <c r="J760" s="11"/>
      <c r="K760" s="8" t="s">
        <v>204</v>
      </c>
      <c r="L760" s="12">
        <v>9</v>
      </c>
      <c r="M760" s="10" t="s">
        <v>8</v>
      </c>
      <c r="N760" s="10" t="s">
        <v>44</v>
      </c>
      <c r="O760" s="8" t="s">
        <v>26</v>
      </c>
      <c r="P760" s="18"/>
      <c r="Q760" s="19"/>
      <c r="R760" s="8"/>
    </row>
    <row r="761" spans="1:18" ht="195">
      <c r="A761" s="8" t="s">
        <v>3037</v>
      </c>
      <c r="B761" s="8" t="s">
        <v>3038</v>
      </c>
      <c r="C761" s="8" t="s">
        <v>3039</v>
      </c>
      <c r="D761" s="8" t="s">
        <v>3039</v>
      </c>
      <c r="E761" s="12" t="s">
        <v>3637</v>
      </c>
      <c r="F761" s="12" t="s">
        <v>3638</v>
      </c>
      <c r="G761" s="8" t="s">
        <v>3676</v>
      </c>
      <c r="H761" s="11"/>
      <c r="I761" s="11" t="s">
        <v>3871</v>
      </c>
      <c r="J761" s="11"/>
      <c r="K761" s="8" t="s">
        <v>3899</v>
      </c>
      <c r="L761" s="12" t="s">
        <v>3905</v>
      </c>
      <c r="M761" s="10">
        <v>10</v>
      </c>
      <c r="N761" s="10" t="s">
        <v>8</v>
      </c>
      <c r="O761" s="8" t="s">
        <v>26</v>
      </c>
      <c r="P761" s="18"/>
      <c r="Q761" s="19"/>
      <c r="R761" s="8"/>
    </row>
    <row r="762" spans="1:18" ht="135">
      <c r="A762" s="8" t="s">
        <v>1950</v>
      </c>
      <c r="B762" s="8" t="s">
        <v>1951</v>
      </c>
      <c r="C762" s="8" t="s">
        <v>3040</v>
      </c>
      <c r="D762" s="8" t="s">
        <v>3040</v>
      </c>
      <c r="E762" s="12" t="s">
        <v>1952</v>
      </c>
      <c r="F762" s="12" t="s">
        <v>1953</v>
      </c>
      <c r="G762" s="8" t="s">
        <v>1900</v>
      </c>
      <c r="H762" s="11" t="s">
        <v>1954</v>
      </c>
      <c r="I762" s="11"/>
      <c r="J762" s="11"/>
      <c r="K762" s="8" t="s">
        <v>3897</v>
      </c>
      <c r="L762" s="12">
        <v>9</v>
      </c>
      <c r="M762" s="10" t="s">
        <v>25</v>
      </c>
      <c r="N762" s="10" t="s">
        <v>8</v>
      </c>
      <c r="O762" s="8" t="s">
        <v>26</v>
      </c>
      <c r="P762" s="18"/>
      <c r="Q762" s="19"/>
      <c r="R762" s="8"/>
    </row>
    <row r="763" spans="1:18" ht="135">
      <c r="A763" s="8" t="s">
        <v>1955</v>
      </c>
      <c r="B763" s="8" t="s">
        <v>3041</v>
      </c>
      <c r="C763" s="8" t="s">
        <v>3042</v>
      </c>
      <c r="D763" s="8" t="s">
        <v>3042</v>
      </c>
      <c r="E763" s="12" t="s">
        <v>1956</v>
      </c>
      <c r="F763" s="12" t="s">
        <v>1957</v>
      </c>
      <c r="G763" s="8" t="s">
        <v>1900</v>
      </c>
      <c r="H763" s="11" t="s">
        <v>1958</v>
      </c>
      <c r="I763" s="11"/>
      <c r="J763" s="11"/>
      <c r="K763" s="8" t="s">
        <v>3897</v>
      </c>
      <c r="L763" s="12">
        <v>9</v>
      </c>
      <c r="M763" s="10" t="s">
        <v>25</v>
      </c>
      <c r="N763" s="10" t="s">
        <v>8</v>
      </c>
      <c r="O763" s="8" t="s">
        <v>26</v>
      </c>
      <c r="P763" s="18"/>
      <c r="Q763" s="19"/>
      <c r="R763" s="8"/>
    </row>
    <row r="764" spans="1:18" ht="135">
      <c r="A764" s="8" t="s">
        <v>1838</v>
      </c>
      <c r="B764" s="8" t="s">
        <v>3043</v>
      </c>
      <c r="C764" s="8" t="s">
        <v>1839</v>
      </c>
      <c r="D764" s="8" t="s">
        <v>1839</v>
      </c>
      <c r="E764" s="12" t="s">
        <v>1840</v>
      </c>
      <c r="F764" s="12" t="s">
        <v>1841</v>
      </c>
      <c r="G764" s="8" t="s">
        <v>3674</v>
      </c>
      <c r="H764" s="11" t="s">
        <v>1842</v>
      </c>
      <c r="I764" s="11"/>
      <c r="J764" s="11"/>
      <c r="K764" s="8" t="s">
        <v>206</v>
      </c>
      <c r="L764" s="12">
        <v>10</v>
      </c>
      <c r="M764" s="10" t="s">
        <v>25</v>
      </c>
      <c r="N764" s="10" t="s">
        <v>8</v>
      </c>
      <c r="O764" s="8" t="s">
        <v>26</v>
      </c>
      <c r="P764" s="18"/>
      <c r="Q764" s="19"/>
      <c r="R764" s="8"/>
    </row>
    <row r="765" spans="1:18" ht="150">
      <c r="A765" s="8" t="s">
        <v>1872</v>
      </c>
      <c r="B765" s="8" t="s">
        <v>3044</v>
      </c>
      <c r="C765" s="8" t="s">
        <v>3045</v>
      </c>
      <c r="D765" s="8" t="s">
        <v>3045</v>
      </c>
      <c r="E765" s="12" t="s">
        <v>1873</v>
      </c>
      <c r="F765" s="12" t="s">
        <v>1874</v>
      </c>
      <c r="G765" s="8" t="s">
        <v>3676</v>
      </c>
      <c r="H765" s="11"/>
      <c r="I765" s="11" t="s">
        <v>3876</v>
      </c>
      <c r="J765" s="11"/>
      <c r="K765" s="8" t="s">
        <v>3899</v>
      </c>
      <c r="L765" s="12">
        <v>10</v>
      </c>
      <c r="M765" s="10" t="s">
        <v>8</v>
      </c>
      <c r="N765" s="10" t="s">
        <v>51</v>
      </c>
      <c r="O765" s="8" t="s">
        <v>26</v>
      </c>
      <c r="P765" s="18"/>
      <c r="Q765" s="19"/>
      <c r="R765" s="8"/>
    </row>
    <row r="766" spans="1:18" ht="150">
      <c r="A766" s="8" t="s">
        <v>1879</v>
      </c>
      <c r="B766" s="8" t="s">
        <v>3046</v>
      </c>
      <c r="C766" s="8" t="s">
        <v>3047</v>
      </c>
      <c r="D766" s="8" t="s">
        <v>3047</v>
      </c>
      <c r="E766" s="12" t="s">
        <v>1880</v>
      </c>
      <c r="F766" s="12" t="s">
        <v>1881</v>
      </c>
      <c r="G766" s="8" t="s">
        <v>3676</v>
      </c>
      <c r="H766" s="11"/>
      <c r="I766" s="11" t="s">
        <v>1882</v>
      </c>
      <c r="J766" s="11"/>
      <c r="K766" s="8" t="s">
        <v>3899</v>
      </c>
      <c r="L766" s="12">
        <v>10</v>
      </c>
      <c r="M766" s="10" t="s">
        <v>8</v>
      </c>
      <c r="N766" s="10" t="s">
        <v>51</v>
      </c>
      <c r="O766" s="8" t="s">
        <v>26</v>
      </c>
      <c r="P766" s="18"/>
      <c r="Q766" s="19"/>
      <c r="R766" s="8"/>
    </row>
    <row r="767" spans="1:18" ht="135">
      <c r="A767" s="8" t="s">
        <v>1976</v>
      </c>
      <c r="B767" s="8" t="s">
        <v>3048</v>
      </c>
      <c r="C767" s="8" t="s">
        <v>3049</v>
      </c>
      <c r="D767" s="8" t="s">
        <v>3049</v>
      </c>
      <c r="E767" s="12" t="s">
        <v>1977</v>
      </c>
      <c r="F767" s="12" t="s">
        <v>1978</v>
      </c>
      <c r="G767" s="8" t="s">
        <v>1900</v>
      </c>
      <c r="H767" s="11"/>
      <c r="I767" s="11" t="s">
        <v>1902</v>
      </c>
      <c r="J767" s="11"/>
      <c r="K767" s="8" t="s">
        <v>3897</v>
      </c>
      <c r="L767" s="12">
        <v>10</v>
      </c>
      <c r="M767" s="10" t="s">
        <v>25</v>
      </c>
      <c r="N767" s="10" t="s">
        <v>8</v>
      </c>
      <c r="O767" s="8" t="s">
        <v>26</v>
      </c>
      <c r="P767" s="18"/>
      <c r="Q767" s="19"/>
      <c r="R767" s="8"/>
    </row>
    <row r="768" spans="1:18" ht="180">
      <c r="A768" s="8" t="s">
        <v>3050</v>
      </c>
      <c r="B768" s="8" t="s">
        <v>3051</v>
      </c>
      <c r="C768" s="8" t="s">
        <v>3052</v>
      </c>
      <c r="D768" s="8" t="s">
        <v>3052</v>
      </c>
      <c r="E768" s="12" t="s">
        <v>3639</v>
      </c>
      <c r="F768" s="12" t="s">
        <v>3640</v>
      </c>
      <c r="G768" s="8" t="s">
        <v>3675</v>
      </c>
      <c r="H768" s="11"/>
      <c r="I768" s="11" t="s">
        <v>3877</v>
      </c>
      <c r="J768" s="11"/>
      <c r="K768" s="8" t="s">
        <v>3892</v>
      </c>
      <c r="L768" s="12">
        <v>10</v>
      </c>
      <c r="M768" s="10" t="s">
        <v>8</v>
      </c>
      <c r="N768" s="10" t="s">
        <v>44</v>
      </c>
      <c r="O768" s="8" t="s">
        <v>26</v>
      </c>
      <c r="P768" s="18"/>
      <c r="Q768" s="19"/>
      <c r="R768" s="8"/>
    </row>
    <row r="769" spans="1:18" ht="150">
      <c r="A769" s="8" t="s">
        <v>1847</v>
      </c>
      <c r="B769" s="8" t="s">
        <v>3053</v>
      </c>
      <c r="C769" s="8" t="s">
        <v>3054</v>
      </c>
      <c r="D769" s="8" t="s">
        <v>3054</v>
      </c>
      <c r="E769" s="12" t="s">
        <v>1848</v>
      </c>
      <c r="F769" s="12" t="s">
        <v>1849</v>
      </c>
      <c r="G769" s="8" t="s">
        <v>3674</v>
      </c>
      <c r="H769" s="11" t="s">
        <v>1850</v>
      </c>
      <c r="I769" s="11"/>
      <c r="J769" s="11"/>
      <c r="K769" s="8" t="s">
        <v>206</v>
      </c>
      <c r="L769" s="12">
        <v>11</v>
      </c>
      <c r="M769" s="10" t="s">
        <v>25</v>
      </c>
      <c r="N769" s="10" t="s">
        <v>8</v>
      </c>
      <c r="O769" s="8" t="s">
        <v>26</v>
      </c>
      <c r="P769" s="18"/>
      <c r="Q769" s="19"/>
      <c r="R769" s="8"/>
    </row>
    <row r="770" spans="1:18" ht="210">
      <c r="A770" s="8" t="s">
        <v>1967</v>
      </c>
      <c r="B770" s="8"/>
      <c r="C770" s="8" t="s">
        <v>3055</v>
      </c>
      <c r="D770" s="8" t="s">
        <v>3055</v>
      </c>
      <c r="E770" s="12" t="s">
        <v>1968</v>
      </c>
      <c r="F770" s="12" t="s">
        <v>1969</v>
      </c>
      <c r="G770" s="8" t="s">
        <v>1970</v>
      </c>
      <c r="H770" s="11" t="s">
        <v>1971</v>
      </c>
      <c r="I770" s="11"/>
      <c r="J770" s="11"/>
      <c r="K770" s="8" t="s">
        <v>3897</v>
      </c>
      <c r="L770" s="12" t="s">
        <v>202</v>
      </c>
      <c r="M770" s="10">
        <v>10</v>
      </c>
      <c r="N770" s="10" t="s">
        <v>8</v>
      </c>
      <c r="O770" s="8" t="s">
        <v>26</v>
      </c>
      <c r="P770" s="18"/>
      <c r="Q770" s="19"/>
      <c r="R770" s="8"/>
    </row>
    <row r="771" spans="1:18" ht="210">
      <c r="A771" s="8" t="s">
        <v>3056</v>
      </c>
      <c r="B771" s="8" t="s">
        <v>3057</v>
      </c>
      <c r="C771" s="8" t="s">
        <v>3058</v>
      </c>
      <c r="D771" s="8" t="s">
        <v>3058</v>
      </c>
      <c r="E771" s="12" t="s">
        <v>3641</v>
      </c>
      <c r="F771" s="12" t="s">
        <v>3642</v>
      </c>
      <c r="G771" s="8" t="s">
        <v>3675</v>
      </c>
      <c r="H771" s="11"/>
      <c r="I771" s="11" t="s">
        <v>3878</v>
      </c>
      <c r="J771" s="11"/>
      <c r="K771" s="8" t="s">
        <v>204</v>
      </c>
      <c r="L771" s="12">
        <v>11</v>
      </c>
      <c r="M771" s="10" t="s">
        <v>25</v>
      </c>
      <c r="N771" s="10" t="s">
        <v>8</v>
      </c>
      <c r="O771" s="8" t="s">
        <v>26</v>
      </c>
      <c r="P771" s="18"/>
      <c r="Q771" s="19"/>
      <c r="R771" s="8"/>
    </row>
    <row r="772" spans="1:18" ht="180">
      <c r="A772" s="8" t="s">
        <v>1851</v>
      </c>
      <c r="B772" s="8"/>
      <c r="C772" s="8" t="s">
        <v>1852</v>
      </c>
      <c r="D772" s="8" t="s">
        <v>1852</v>
      </c>
      <c r="E772" s="12" t="s">
        <v>1853</v>
      </c>
      <c r="F772" s="12" t="s">
        <v>1854</v>
      </c>
      <c r="G772" s="8" t="s">
        <v>3675</v>
      </c>
      <c r="H772" s="11"/>
      <c r="I772" s="11" t="s">
        <v>1855</v>
      </c>
      <c r="J772" s="11"/>
      <c r="K772" s="8" t="s">
        <v>204</v>
      </c>
      <c r="L772" s="12">
        <v>12</v>
      </c>
      <c r="M772" s="10" t="s">
        <v>8</v>
      </c>
      <c r="N772" s="10" t="s">
        <v>51</v>
      </c>
      <c r="O772" s="8" t="s">
        <v>26</v>
      </c>
      <c r="P772" s="18"/>
      <c r="Q772" s="19"/>
      <c r="R772" s="8"/>
    </row>
    <row r="773" spans="1:18" ht="135">
      <c r="A773" s="8" t="s">
        <v>1973</v>
      </c>
      <c r="B773" s="8" t="s">
        <v>3059</v>
      </c>
      <c r="C773" s="8" t="s">
        <v>3060</v>
      </c>
      <c r="D773" s="8" t="s">
        <v>3060</v>
      </c>
      <c r="E773" s="12" t="s">
        <v>1974</v>
      </c>
      <c r="F773" s="12" t="s">
        <v>1975</v>
      </c>
      <c r="G773" s="8" t="s">
        <v>1900</v>
      </c>
      <c r="H773" s="11" t="s">
        <v>1972</v>
      </c>
      <c r="I773" s="11"/>
      <c r="J773" s="11"/>
      <c r="K773" s="8" t="s">
        <v>3897</v>
      </c>
      <c r="L773" s="12">
        <v>12</v>
      </c>
      <c r="M773" s="10" t="s">
        <v>25</v>
      </c>
      <c r="N773" s="10" t="s">
        <v>8</v>
      </c>
      <c r="O773" s="8" t="s">
        <v>26</v>
      </c>
      <c r="P773" s="18"/>
      <c r="Q773" s="19"/>
      <c r="R773" s="8"/>
    </row>
    <row r="774" spans="1:18" ht="180">
      <c r="A774" s="8" t="s">
        <v>3061</v>
      </c>
      <c r="B774" s="8" t="s">
        <v>3062</v>
      </c>
      <c r="C774" s="8" t="s">
        <v>3063</v>
      </c>
      <c r="D774" s="8" t="s">
        <v>3063</v>
      </c>
      <c r="E774" s="12" t="s">
        <v>3643</v>
      </c>
      <c r="F774" s="12" t="s">
        <v>3644</v>
      </c>
      <c r="G774" s="8" t="s">
        <v>3675</v>
      </c>
      <c r="H774" s="11"/>
      <c r="I774" s="11" t="s">
        <v>3695</v>
      </c>
      <c r="J774" s="11"/>
      <c r="K774" s="8" t="s">
        <v>204</v>
      </c>
      <c r="L774" s="12">
        <v>12</v>
      </c>
      <c r="M774" s="10" t="s">
        <v>8</v>
      </c>
      <c r="N774" s="10" t="s">
        <v>44</v>
      </c>
      <c r="O774" s="8" t="s">
        <v>26</v>
      </c>
      <c r="P774" s="18"/>
      <c r="Q774" s="19"/>
      <c r="R774" s="8"/>
    </row>
    <row r="775" spans="1:18" ht="165">
      <c r="A775" s="8" t="s">
        <v>1964</v>
      </c>
      <c r="B775" s="8" t="s">
        <v>3064</v>
      </c>
      <c r="C775" s="8" t="s">
        <v>3065</v>
      </c>
      <c r="D775" s="8" t="s">
        <v>3065</v>
      </c>
      <c r="E775" s="12" t="s">
        <v>1965</v>
      </c>
      <c r="F775" s="12" t="s">
        <v>1966</v>
      </c>
      <c r="G775" s="8" t="s">
        <v>1900</v>
      </c>
      <c r="H775" s="11"/>
      <c r="I775" s="11" t="s">
        <v>1763</v>
      </c>
      <c r="J775" s="11"/>
      <c r="K775" s="8" t="s">
        <v>3897</v>
      </c>
      <c r="L775" s="12">
        <v>11</v>
      </c>
      <c r="M775" s="10" t="s">
        <v>25</v>
      </c>
      <c r="N775" s="10" t="s">
        <v>8</v>
      </c>
      <c r="O775" s="8" t="s">
        <v>26</v>
      </c>
      <c r="P775" s="18"/>
      <c r="Q775" s="19"/>
      <c r="R775" s="8"/>
    </row>
    <row r="776" spans="1:18" ht="105">
      <c r="A776" s="8" t="s">
        <v>3066</v>
      </c>
      <c r="B776" s="8" t="s">
        <v>3067</v>
      </c>
      <c r="C776" s="8" t="s">
        <v>3068</v>
      </c>
      <c r="D776" s="8" t="s">
        <v>3069</v>
      </c>
      <c r="E776" s="12" t="s">
        <v>3645</v>
      </c>
      <c r="F776" s="12" t="s">
        <v>3646</v>
      </c>
      <c r="G776" s="8" t="s">
        <v>3673</v>
      </c>
      <c r="H776" s="11" t="s">
        <v>3879</v>
      </c>
      <c r="I776" s="11"/>
      <c r="J776" s="11"/>
      <c r="K776" s="8" t="s">
        <v>32</v>
      </c>
      <c r="L776" s="12">
        <v>7</v>
      </c>
      <c r="M776" s="10" t="s">
        <v>25</v>
      </c>
      <c r="N776" s="10" t="s">
        <v>8</v>
      </c>
      <c r="O776" s="8" t="s">
        <v>26</v>
      </c>
      <c r="P776" s="18"/>
      <c r="Q776" s="19"/>
      <c r="R776" s="8"/>
    </row>
    <row r="777" spans="1:18" ht="150">
      <c r="A777" s="8" t="s">
        <v>3070</v>
      </c>
      <c r="B777" s="8" t="s">
        <v>3067</v>
      </c>
      <c r="C777" s="8" t="s">
        <v>3068</v>
      </c>
      <c r="D777" s="8" t="s">
        <v>3069</v>
      </c>
      <c r="E777" s="12" t="s">
        <v>3645</v>
      </c>
      <c r="F777" s="12" t="s">
        <v>3646</v>
      </c>
      <c r="G777" s="8" t="s">
        <v>3673</v>
      </c>
      <c r="H777" s="11" t="s">
        <v>3879</v>
      </c>
      <c r="I777" s="11"/>
      <c r="J777" s="11"/>
      <c r="K777" s="8" t="s">
        <v>32</v>
      </c>
      <c r="L777" s="12">
        <v>7</v>
      </c>
      <c r="M777" s="10" t="s">
        <v>25</v>
      </c>
      <c r="N777" s="10" t="s">
        <v>8</v>
      </c>
      <c r="O777" s="8" t="s">
        <v>26</v>
      </c>
      <c r="P777" s="18"/>
      <c r="Q777" s="19"/>
      <c r="R777" s="8"/>
    </row>
    <row r="778" spans="1:18" ht="180">
      <c r="A778" s="8" t="s">
        <v>3071</v>
      </c>
      <c r="B778" s="8" t="s">
        <v>3072</v>
      </c>
      <c r="C778" s="8" t="s">
        <v>3073</v>
      </c>
      <c r="D778" s="8" t="s">
        <v>3073</v>
      </c>
      <c r="E778" s="12" t="s">
        <v>3647</v>
      </c>
      <c r="F778" s="12" t="s">
        <v>3648</v>
      </c>
      <c r="G778" s="8" t="s">
        <v>3675</v>
      </c>
      <c r="H778" s="11"/>
      <c r="I778" s="11" t="s">
        <v>3841</v>
      </c>
      <c r="J778" s="11"/>
      <c r="K778" s="8" t="s">
        <v>204</v>
      </c>
      <c r="L778" s="12">
        <v>1</v>
      </c>
      <c r="M778" s="10" t="s">
        <v>40</v>
      </c>
      <c r="N778" s="10" t="s">
        <v>8</v>
      </c>
      <c r="O778" s="8" t="s">
        <v>26</v>
      </c>
      <c r="P778" s="18"/>
      <c r="Q778" s="19"/>
      <c r="R778" s="8"/>
    </row>
    <row r="779" spans="1:18" ht="409.5">
      <c r="A779" s="8" t="s">
        <v>3074</v>
      </c>
      <c r="B779" s="8" t="s">
        <v>3072</v>
      </c>
      <c r="C779" s="8" t="s">
        <v>3075</v>
      </c>
      <c r="D779" s="8" t="s">
        <v>3075</v>
      </c>
      <c r="E779" s="12" t="s">
        <v>3647</v>
      </c>
      <c r="F779" s="12" t="s">
        <v>3648</v>
      </c>
      <c r="G779" s="8" t="s">
        <v>3675</v>
      </c>
      <c r="H779" s="11"/>
      <c r="I779" s="11" t="s">
        <v>3841</v>
      </c>
      <c r="J779" s="11"/>
      <c r="K779" s="8" t="s">
        <v>204</v>
      </c>
      <c r="L779" s="12">
        <v>1</v>
      </c>
      <c r="M779" s="10" t="s">
        <v>40</v>
      </c>
      <c r="N779" s="10" t="s">
        <v>8</v>
      </c>
      <c r="O779" s="8" t="s">
        <v>26</v>
      </c>
      <c r="P779" s="18"/>
      <c r="Q779" s="19"/>
      <c r="R779" s="8"/>
    </row>
    <row r="780" spans="1:18" ht="180">
      <c r="A780" s="8" t="s">
        <v>3076</v>
      </c>
      <c r="B780" s="8" t="s">
        <v>3072</v>
      </c>
      <c r="C780" s="8" t="s">
        <v>3077</v>
      </c>
      <c r="D780" s="8" t="s">
        <v>3077</v>
      </c>
      <c r="E780" s="12" t="s">
        <v>3647</v>
      </c>
      <c r="F780" s="12" t="s">
        <v>3648</v>
      </c>
      <c r="G780" s="8" t="s">
        <v>3675</v>
      </c>
      <c r="H780" s="11"/>
      <c r="I780" s="11" t="s">
        <v>3841</v>
      </c>
      <c r="J780" s="11"/>
      <c r="K780" s="8" t="s">
        <v>204</v>
      </c>
      <c r="L780" s="12">
        <v>1</v>
      </c>
      <c r="M780" s="10" t="s">
        <v>40</v>
      </c>
      <c r="N780" s="10" t="s">
        <v>8</v>
      </c>
      <c r="O780" s="8" t="s">
        <v>26</v>
      </c>
      <c r="P780" s="18"/>
      <c r="Q780" s="19"/>
      <c r="R780" s="8"/>
    </row>
    <row r="781" spans="1:18" ht="409.5">
      <c r="A781" s="8" t="s">
        <v>3078</v>
      </c>
      <c r="B781" s="8" t="s">
        <v>3072</v>
      </c>
      <c r="C781" s="8" t="s">
        <v>3079</v>
      </c>
      <c r="D781" s="8" t="s">
        <v>3079</v>
      </c>
      <c r="E781" s="12" t="s">
        <v>3647</v>
      </c>
      <c r="F781" s="12" t="s">
        <v>3648</v>
      </c>
      <c r="G781" s="8" t="s">
        <v>3675</v>
      </c>
      <c r="H781" s="11"/>
      <c r="I781" s="11" t="s">
        <v>3841</v>
      </c>
      <c r="J781" s="11"/>
      <c r="K781" s="8" t="s">
        <v>204</v>
      </c>
      <c r="L781" s="12">
        <v>1</v>
      </c>
      <c r="M781" s="10" t="s">
        <v>40</v>
      </c>
      <c r="N781" s="10" t="s">
        <v>8</v>
      </c>
      <c r="O781" s="8" t="s">
        <v>26</v>
      </c>
      <c r="P781" s="18"/>
      <c r="Q781" s="19"/>
      <c r="R781" s="8"/>
    </row>
    <row r="782" spans="1:18" ht="270">
      <c r="A782" s="8" t="s">
        <v>3080</v>
      </c>
      <c r="B782" s="8" t="s">
        <v>3072</v>
      </c>
      <c r="C782" s="8" t="s">
        <v>3081</v>
      </c>
      <c r="D782" s="8" t="s">
        <v>3081</v>
      </c>
      <c r="E782" s="12" t="s">
        <v>3647</v>
      </c>
      <c r="F782" s="12" t="s">
        <v>3648</v>
      </c>
      <c r="G782" s="8" t="s">
        <v>3675</v>
      </c>
      <c r="H782" s="11"/>
      <c r="I782" s="11" t="s">
        <v>3841</v>
      </c>
      <c r="J782" s="11"/>
      <c r="K782" s="8" t="s">
        <v>204</v>
      </c>
      <c r="L782" s="12">
        <v>1</v>
      </c>
      <c r="M782" s="10" t="s">
        <v>40</v>
      </c>
      <c r="N782" s="10" t="s">
        <v>8</v>
      </c>
      <c r="O782" s="8" t="s">
        <v>26</v>
      </c>
      <c r="P782" s="18"/>
      <c r="Q782" s="19"/>
      <c r="R782" s="8"/>
    </row>
    <row r="783" spans="1:18" ht="180">
      <c r="A783" s="8" t="s">
        <v>3082</v>
      </c>
      <c r="B783" s="8" t="s">
        <v>3072</v>
      </c>
      <c r="C783" s="8" t="s">
        <v>3083</v>
      </c>
      <c r="D783" s="8" t="s">
        <v>3083</v>
      </c>
      <c r="E783" s="12" t="s">
        <v>3647</v>
      </c>
      <c r="F783" s="12" t="s">
        <v>3648</v>
      </c>
      <c r="G783" s="8" t="s">
        <v>3675</v>
      </c>
      <c r="H783" s="11"/>
      <c r="I783" s="11" t="s">
        <v>3841</v>
      </c>
      <c r="J783" s="11"/>
      <c r="K783" s="8" t="s">
        <v>204</v>
      </c>
      <c r="L783" s="12">
        <v>1</v>
      </c>
      <c r="M783" s="10" t="s">
        <v>40</v>
      </c>
      <c r="N783" s="10" t="s">
        <v>8</v>
      </c>
      <c r="O783" s="8" t="s">
        <v>26</v>
      </c>
      <c r="P783" s="18"/>
      <c r="Q783" s="19"/>
      <c r="R783" s="8"/>
    </row>
    <row r="784" spans="1:18" ht="180">
      <c r="A784" s="8" t="s">
        <v>3084</v>
      </c>
      <c r="B784" s="8" t="s">
        <v>3072</v>
      </c>
      <c r="C784" s="8" t="s">
        <v>3085</v>
      </c>
      <c r="D784" s="8" t="s">
        <v>3085</v>
      </c>
      <c r="E784" s="12" t="s">
        <v>3647</v>
      </c>
      <c r="F784" s="12" t="s">
        <v>3648</v>
      </c>
      <c r="G784" s="8" t="s">
        <v>3675</v>
      </c>
      <c r="H784" s="11"/>
      <c r="I784" s="11" t="s">
        <v>3841</v>
      </c>
      <c r="J784" s="11"/>
      <c r="K784" s="8" t="s">
        <v>204</v>
      </c>
      <c r="L784" s="12">
        <v>1</v>
      </c>
      <c r="M784" s="10" t="s">
        <v>40</v>
      </c>
      <c r="N784" s="10" t="s">
        <v>8</v>
      </c>
      <c r="O784" s="8" t="s">
        <v>26</v>
      </c>
      <c r="P784" s="18"/>
      <c r="Q784" s="19"/>
      <c r="R784" s="8"/>
    </row>
    <row r="785" spans="1:18" ht="375">
      <c r="A785" s="8" t="s">
        <v>3086</v>
      </c>
      <c r="B785" s="8" t="s">
        <v>3072</v>
      </c>
      <c r="C785" s="8" t="s">
        <v>3087</v>
      </c>
      <c r="D785" s="8" t="s">
        <v>3087</v>
      </c>
      <c r="E785" s="12" t="s">
        <v>3647</v>
      </c>
      <c r="F785" s="12" t="s">
        <v>3648</v>
      </c>
      <c r="G785" s="8" t="s">
        <v>3675</v>
      </c>
      <c r="H785" s="11"/>
      <c r="I785" s="11" t="s">
        <v>3841</v>
      </c>
      <c r="J785" s="11"/>
      <c r="K785" s="8" t="s">
        <v>204</v>
      </c>
      <c r="L785" s="12">
        <v>1</v>
      </c>
      <c r="M785" s="10" t="s">
        <v>40</v>
      </c>
      <c r="N785" s="10" t="s">
        <v>8</v>
      </c>
      <c r="O785" s="8" t="s">
        <v>26</v>
      </c>
      <c r="P785" s="18"/>
      <c r="Q785" s="19"/>
      <c r="R785" s="8"/>
    </row>
    <row r="786" spans="1:18" ht="180">
      <c r="A786" s="8" t="s">
        <v>3088</v>
      </c>
      <c r="B786" s="8" t="s">
        <v>3072</v>
      </c>
      <c r="C786" s="8" t="s">
        <v>3089</v>
      </c>
      <c r="D786" s="8" t="s">
        <v>3089</v>
      </c>
      <c r="E786" s="12" t="s">
        <v>3647</v>
      </c>
      <c r="F786" s="12" t="s">
        <v>3648</v>
      </c>
      <c r="G786" s="8" t="s">
        <v>3675</v>
      </c>
      <c r="H786" s="11"/>
      <c r="I786" s="11" t="s">
        <v>3841</v>
      </c>
      <c r="J786" s="11"/>
      <c r="K786" s="8" t="s">
        <v>204</v>
      </c>
      <c r="L786" s="12">
        <v>1</v>
      </c>
      <c r="M786" s="10" t="s">
        <v>40</v>
      </c>
      <c r="N786" s="10" t="s">
        <v>8</v>
      </c>
      <c r="O786" s="8" t="s">
        <v>26</v>
      </c>
      <c r="P786" s="18"/>
      <c r="Q786" s="19"/>
      <c r="R786" s="8"/>
    </row>
    <row r="787" spans="1:18" ht="180">
      <c r="A787" s="8" t="s">
        <v>3090</v>
      </c>
      <c r="B787" s="8" t="s">
        <v>3072</v>
      </c>
      <c r="C787" s="8" t="s">
        <v>3091</v>
      </c>
      <c r="D787" s="8" t="s">
        <v>3091</v>
      </c>
      <c r="E787" s="12" t="s">
        <v>3647</v>
      </c>
      <c r="F787" s="12" t="s">
        <v>3648</v>
      </c>
      <c r="G787" s="8" t="s">
        <v>3675</v>
      </c>
      <c r="H787" s="11" t="s">
        <v>3880</v>
      </c>
      <c r="I787" s="11" t="s">
        <v>3841</v>
      </c>
      <c r="J787" s="11"/>
      <c r="K787" s="8" t="s">
        <v>204</v>
      </c>
      <c r="L787" s="12">
        <v>1</v>
      </c>
      <c r="M787" s="10" t="s">
        <v>40</v>
      </c>
      <c r="N787" s="10" t="s">
        <v>8</v>
      </c>
      <c r="O787" s="8" t="s">
        <v>26</v>
      </c>
      <c r="P787" s="18"/>
      <c r="Q787" s="19"/>
      <c r="R787" s="8"/>
    </row>
    <row r="788" spans="1:18" ht="180">
      <c r="A788" s="8" t="s">
        <v>3092</v>
      </c>
      <c r="B788" s="8" t="s">
        <v>3072</v>
      </c>
      <c r="C788" s="8" t="s">
        <v>3093</v>
      </c>
      <c r="D788" s="8" t="s">
        <v>3093</v>
      </c>
      <c r="E788" s="12" t="s">
        <v>3647</v>
      </c>
      <c r="F788" s="12" t="s">
        <v>3648</v>
      </c>
      <c r="G788" s="8" t="s">
        <v>3675</v>
      </c>
      <c r="H788" s="11" t="s">
        <v>3880</v>
      </c>
      <c r="I788" s="11" t="s">
        <v>3841</v>
      </c>
      <c r="J788" s="11"/>
      <c r="K788" s="8" t="s">
        <v>204</v>
      </c>
      <c r="L788" s="12">
        <v>1</v>
      </c>
      <c r="M788" s="10" t="s">
        <v>40</v>
      </c>
      <c r="N788" s="10" t="s">
        <v>8</v>
      </c>
      <c r="O788" s="8" t="s">
        <v>26</v>
      </c>
      <c r="P788" s="18"/>
      <c r="Q788" s="19"/>
      <c r="R788" s="8"/>
    </row>
    <row r="789" spans="1:18" ht="180">
      <c r="A789" s="8" t="s">
        <v>3094</v>
      </c>
      <c r="B789" s="8" t="s">
        <v>3072</v>
      </c>
      <c r="C789" s="8" t="s">
        <v>3095</v>
      </c>
      <c r="D789" s="8" t="s">
        <v>3095</v>
      </c>
      <c r="E789" s="12" t="s">
        <v>3647</v>
      </c>
      <c r="F789" s="12" t="s">
        <v>3648</v>
      </c>
      <c r="G789" s="8" t="s">
        <v>3675</v>
      </c>
      <c r="H789" s="11"/>
      <c r="I789" s="11" t="s">
        <v>3841</v>
      </c>
      <c r="J789" s="11"/>
      <c r="K789" s="8" t="s">
        <v>204</v>
      </c>
      <c r="L789" s="12">
        <v>1</v>
      </c>
      <c r="M789" s="10" t="s">
        <v>40</v>
      </c>
      <c r="N789" s="10" t="s">
        <v>8</v>
      </c>
      <c r="O789" s="8" t="s">
        <v>26</v>
      </c>
      <c r="P789" s="18"/>
      <c r="Q789" s="19"/>
      <c r="R789" s="8"/>
    </row>
    <row r="790" spans="1:18" ht="180">
      <c r="A790" s="8" t="s">
        <v>3096</v>
      </c>
      <c r="B790" s="8" t="s">
        <v>3072</v>
      </c>
      <c r="C790" s="8" t="s">
        <v>3097</v>
      </c>
      <c r="D790" s="8" t="s">
        <v>3097</v>
      </c>
      <c r="E790" s="12" t="s">
        <v>3647</v>
      </c>
      <c r="F790" s="12" t="s">
        <v>3648</v>
      </c>
      <c r="G790" s="8" t="s">
        <v>3675</v>
      </c>
      <c r="H790" s="11"/>
      <c r="I790" s="11" t="s">
        <v>3841</v>
      </c>
      <c r="J790" s="11"/>
      <c r="K790" s="8" t="s">
        <v>204</v>
      </c>
      <c r="L790" s="12">
        <v>1</v>
      </c>
      <c r="M790" s="10" t="s">
        <v>40</v>
      </c>
      <c r="N790" s="10" t="s">
        <v>8</v>
      </c>
      <c r="O790" s="8" t="s">
        <v>26</v>
      </c>
      <c r="P790" s="18"/>
      <c r="Q790" s="19"/>
      <c r="R790" s="8"/>
    </row>
    <row r="791" spans="1:18" ht="180">
      <c r="A791" s="8" t="s">
        <v>3098</v>
      </c>
      <c r="B791" s="8" t="s">
        <v>3072</v>
      </c>
      <c r="C791" s="8" t="s">
        <v>3099</v>
      </c>
      <c r="D791" s="8" t="s">
        <v>3099</v>
      </c>
      <c r="E791" s="12" t="s">
        <v>3647</v>
      </c>
      <c r="F791" s="12" t="s">
        <v>3648</v>
      </c>
      <c r="G791" s="8" t="s">
        <v>3675</v>
      </c>
      <c r="H791" s="11"/>
      <c r="I791" s="11" t="s">
        <v>3841</v>
      </c>
      <c r="J791" s="11"/>
      <c r="K791" s="8" t="s">
        <v>204</v>
      </c>
      <c r="L791" s="12">
        <v>1</v>
      </c>
      <c r="M791" s="10" t="s">
        <v>40</v>
      </c>
      <c r="N791" s="10" t="s">
        <v>8</v>
      </c>
      <c r="O791" s="8" t="s">
        <v>26</v>
      </c>
      <c r="P791" s="18"/>
      <c r="Q791" s="19"/>
      <c r="R791" s="8"/>
    </row>
    <row r="792" spans="1:18" ht="180">
      <c r="A792" s="8" t="s">
        <v>3100</v>
      </c>
      <c r="B792" s="8" t="s">
        <v>3072</v>
      </c>
      <c r="C792" s="8" t="s">
        <v>3101</v>
      </c>
      <c r="D792" s="8" t="s">
        <v>3101</v>
      </c>
      <c r="E792" s="12" t="s">
        <v>3647</v>
      </c>
      <c r="F792" s="12" t="s">
        <v>3648</v>
      </c>
      <c r="G792" s="8" t="s">
        <v>3675</v>
      </c>
      <c r="H792" s="11"/>
      <c r="I792" s="11" t="s">
        <v>3841</v>
      </c>
      <c r="J792" s="11"/>
      <c r="K792" s="8" t="s">
        <v>204</v>
      </c>
      <c r="L792" s="12">
        <v>1</v>
      </c>
      <c r="M792" s="10" t="s">
        <v>40</v>
      </c>
      <c r="N792" s="10" t="s">
        <v>8</v>
      </c>
      <c r="O792" s="8" t="s">
        <v>26</v>
      </c>
      <c r="P792" s="18"/>
      <c r="Q792" s="19"/>
      <c r="R792" s="8"/>
    </row>
    <row r="793" spans="1:18" ht="180">
      <c r="A793" s="8" t="s">
        <v>3102</v>
      </c>
      <c r="B793" s="8" t="s">
        <v>3072</v>
      </c>
      <c r="C793" s="8" t="s">
        <v>3103</v>
      </c>
      <c r="D793" s="8" t="s">
        <v>3103</v>
      </c>
      <c r="E793" s="12" t="s">
        <v>3647</v>
      </c>
      <c r="F793" s="12" t="s">
        <v>3648</v>
      </c>
      <c r="G793" s="8" t="s">
        <v>3675</v>
      </c>
      <c r="H793" s="11" t="s">
        <v>3880</v>
      </c>
      <c r="I793" s="11" t="s">
        <v>3841</v>
      </c>
      <c r="J793" s="11"/>
      <c r="K793" s="8" t="s">
        <v>204</v>
      </c>
      <c r="L793" s="12">
        <v>1</v>
      </c>
      <c r="M793" s="10" t="s">
        <v>40</v>
      </c>
      <c r="N793" s="10" t="s">
        <v>8</v>
      </c>
      <c r="O793" s="8" t="s">
        <v>26</v>
      </c>
      <c r="P793" s="18"/>
      <c r="Q793" s="19"/>
      <c r="R793" s="8"/>
    </row>
    <row r="794" spans="1:18" ht="180">
      <c r="A794" s="8" t="s">
        <v>3104</v>
      </c>
      <c r="B794" s="8" t="s">
        <v>3072</v>
      </c>
      <c r="C794" s="8" t="s">
        <v>3105</v>
      </c>
      <c r="D794" s="8" t="s">
        <v>3105</v>
      </c>
      <c r="E794" s="12" t="s">
        <v>3647</v>
      </c>
      <c r="F794" s="12" t="s">
        <v>3648</v>
      </c>
      <c r="G794" s="8" t="s">
        <v>3675</v>
      </c>
      <c r="H794" s="11" t="s">
        <v>3880</v>
      </c>
      <c r="I794" s="11" t="s">
        <v>3841</v>
      </c>
      <c r="J794" s="11"/>
      <c r="K794" s="8" t="s">
        <v>204</v>
      </c>
      <c r="L794" s="12">
        <v>1</v>
      </c>
      <c r="M794" s="10" t="s">
        <v>40</v>
      </c>
      <c r="N794" s="10" t="s">
        <v>8</v>
      </c>
      <c r="O794" s="8" t="s">
        <v>26</v>
      </c>
      <c r="P794" s="18"/>
      <c r="Q794" s="19"/>
      <c r="R794" s="8"/>
    </row>
    <row r="795" spans="1:18" ht="180">
      <c r="A795" s="8" t="s">
        <v>3106</v>
      </c>
      <c r="B795" s="8" t="s">
        <v>3072</v>
      </c>
      <c r="C795" s="8" t="s">
        <v>3107</v>
      </c>
      <c r="D795" s="8" t="s">
        <v>3107</v>
      </c>
      <c r="E795" s="12" t="s">
        <v>3647</v>
      </c>
      <c r="F795" s="12" t="s">
        <v>3648</v>
      </c>
      <c r="G795" s="8" t="s">
        <v>3675</v>
      </c>
      <c r="H795" s="11"/>
      <c r="I795" s="11" t="s">
        <v>3841</v>
      </c>
      <c r="J795" s="11"/>
      <c r="K795" s="8" t="s">
        <v>204</v>
      </c>
      <c r="L795" s="12">
        <v>1</v>
      </c>
      <c r="M795" s="10" t="s">
        <v>40</v>
      </c>
      <c r="N795" s="10" t="s">
        <v>8</v>
      </c>
      <c r="O795" s="8" t="s">
        <v>26</v>
      </c>
      <c r="P795" s="18"/>
      <c r="Q795" s="19"/>
      <c r="R795" s="8"/>
    </row>
    <row r="796" spans="1:18" ht="180">
      <c r="A796" s="8" t="s">
        <v>3108</v>
      </c>
      <c r="B796" s="8" t="s">
        <v>3072</v>
      </c>
      <c r="C796" s="8" t="s">
        <v>3109</v>
      </c>
      <c r="D796" s="8" t="s">
        <v>3109</v>
      </c>
      <c r="E796" s="12" t="s">
        <v>3647</v>
      </c>
      <c r="F796" s="12" t="s">
        <v>3648</v>
      </c>
      <c r="G796" s="8" t="s">
        <v>3675</v>
      </c>
      <c r="H796" s="11"/>
      <c r="I796" s="11" t="s">
        <v>3841</v>
      </c>
      <c r="J796" s="11"/>
      <c r="K796" s="8" t="s">
        <v>204</v>
      </c>
      <c r="L796" s="12">
        <v>1</v>
      </c>
      <c r="M796" s="10" t="s">
        <v>40</v>
      </c>
      <c r="N796" s="10" t="s">
        <v>8</v>
      </c>
      <c r="O796" s="8" t="s">
        <v>26</v>
      </c>
      <c r="P796" s="18"/>
      <c r="Q796" s="19"/>
      <c r="R796" s="8"/>
    </row>
    <row r="797" spans="1:18" ht="180">
      <c r="A797" s="8" t="s">
        <v>3110</v>
      </c>
      <c r="B797" s="8" t="s">
        <v>3072</v>
      </c>
      <c r="C797" s="8" t="s">
        <v>3111</v>
      </c>
      <c r="D797" s="8" t="s">
        <v>3111</v>
      </c>
      <c r="E797" s="12" t="s">
        <v>3647</v>
      </c>
      <c r="F797" s="12" t="s">
        <v>3648</v>
      </c>
      <c r="G797" s="8" t="s">
        <v>3675</v>
      </c>
      <c r="H797" s="11"/>
      <c r="I797" s="11" t="s">
        <v>3841</v>
      </c>
      <c r="J797" s="11"/>
      <c r="K797" s="8" t="s">
        <v>204</v>
      </c>
      <c r="L797" s="12">
        <v>1</v>
      </c>
      <c r="M797" s="10" t="s">
        <v>40</v>
      </c>
      <c r="N797" s="10" t="s">
        <v>8</v>
      </c>
      <c r="O797" s="8" t="s">
        <v>26</v>
      </c>
      <c r="P797" s="18"/>
      <c r="Q797" s="19"/>
      <c r="R797" s="8"/>
    </row>
    <row r="798" spans="1:18" ht="180">
      <c r="A798" s="8" t="s">
        <v>3112</v>
      </c>
      <c r="B798" s="8" t="s">
        <v>3072</v>
      </c>
      <c r="C798" s="8" t="s">
        <v>3113</v>
      </c>
      <c r="D798" s="8" t="s">
        <v>3113</v>
      </c>
      <c r="E798" s="12" t="s">
        <v>3647</v>
      </c>
      <c r="F798" s="12" t="s">
        <v>3648</v>
      </c>
      <c r="G798" s="8" t="s">
        <v>3675</v>
      </c>
      <c r="H798" s="11"/>
      <c r="I798" s="11" t="s">
        <v>3841</v>
      </c>
      <c r="J798" s="11"/>
      <c r="K798" s="8" t="s">
        <v>204</v>
      </c>
      <c r="L798" s="12">
        <v>1</v>
      </c>
      <c r="M798" s="10" t="s">
        <v>40</v>
      </c>
      <c r="N798" s="10" t="s">
        <v>8</v>
      </c>
      <c r="O798" s="8" t="s">
        <v>26</v>
      </c>
      <c r="P798" s="18"/>
      <c r="Q798" s="19"/>
      <c r="R798" s="8"/>
    </row>
    <row r="799" spans="1:18" ht="180">
      <c r="A799" s="8" t="s">
        <v>3114</v>
      </c>
      <c r="B799" s="8" t="s">
        <v>3072</v>
      </c>
      <c r="C799" s="8" t="s">
        <v>3115</v>
      </c>
      <c r="D799" s="8" t="s">
        <v>3115</v>
      </c>
      <c r="E799" s="12" t="s">
        <v>3647</v>
      </c>
      <c r="F799" s="12" t="s">
        <v>3648</v>
      </c>
      <c r="G799" s="8" t="s">
        <v>3675</v>
      </c>
      <c r="H799" s="11"/>
      <c r="I799" s="11" t="s">
        <v>3841</v>
      </c>
      <c r="J799" s="11"/>
      <c r="K799" s="8" t="s">
        <v>204</v>
      </c>
      <c r="L799" s="12">
        <v>1</v>
      </c>
      <c r="M799" s="10" t="s">
        <v>40</v>
      </c>
      <c r="N799" s="10" t="s">
        <v>8</v>
      </c>
      <c r="O799" s="8" t="s">
        <v>26</v>
      </c>
      <c r="P799" s="18"/>
      <c r="Q799" s="19"/>
      <c r="R799" s="8"/>
    </row>
    <row r="800" spans="1:18" ht="180">
      <c r="A800" s="8" t="s">
        <v>3116</v>
      </c>
      <c r="B800" s="8" t="s">
        <v>3072</v>
      </c>
      <c r="C800" s="8" t="s">
        <v>3117</v>
      </c>
      <c r="D800" s="8" t="s">
        <v>3117</v>
      </c>
      <c r="E800" s="12" t="s">
        <v>3647</v>
      </c>
      <c r="F800" s="12" t="s">
        <v>3648</v>
      </c>
      <c r="G800" s="8" t="s">
        <v>3675</v>
      </c>
      <c r="H800" s="11"/>
      <c r="I800" s="11" t="s">
        <v>3841</v>
      </c>
      <c r="J800" s="11"/>
      <c r="K800" s="8" t="s">
        <v>204</v>
      </c>
      <c r="L800" s="12">
        <v>1</v>
      </c>
      <c r="M800" s="10" t="s">
        <v>40</v>
      </c>
      <c r="N800" s="10" t="s">
        <v>8</v>
      </c>
      <c r="O800" s="8" t="s">
        <v>26</v>
      </c>
      <c r="P800" s="18"/>
      <c r="Q800" s="19"/>
      <c r="R800" s="8"/>
    </row>
    <row r="801" spans="1:18" ht="180">
      <c r="A801" s="8" t="s">
        <v>3118</v>
      </c>
      <c r="B801" s="8" t="s">
        <v>3072</v>
      </c>
      <c r="C801" s="8" t="s">
        <v>3119</v>
      </c>
      <c r="D801" s="8" t="s">
        <v>3119</v>
      </c>
      <c r="E801" s="12" t="s">
        <v>3647</v>
      </c>
      <c r="F801" s="12" t="s">
        <v>3648</v>
      </c>
      <c r="G801" s="8" t="s">
        <v>3675</v>
      </c>
      <c r="H801" s="11"/>
      <c r="I801" s="11" t="s">
        <v>3841</v>
      </c>
      <c r="J801" s="11"/>
      <c r="K801" s="8" t="s">
        <v>204</v>
      </c>
      <c r="L801" s="12">
        <v>1</v>
      </c>
      <c r="M801" s="10" t="s">
        <v>40</v>
      </c>
      <c r="N801" s="10" t="s">
        <v>8</v>
      </c>
      <c r="O801" s="8" t="s">
        <v>26</v>
      </c>
      <c r="P801" s="18"/>
      <c r="Q801" s="19"/>
      <c r="R801" s="8"/>
    </row>
    <row r="802" spans="1:18" ht="180">
      <c r="A802" s="8" t="s">
        <v>3120</v>
      </c>
      <c r="B802" s="8" t="s">
        <v>3072</v>
      </c>
      <c r="C802" s="8" t="s">
        <v>3121</v>
      </c>
      <c r="D802" s="8" t="s">
        <v>3121</v>
      </c>
      <c r="E802" s="12" t="s">
        <v>3647</v>
      </c>
      <c r="F802" s="12" t="s">
        <v>3648</v>
      </c>
      <c r="G802" s="8" t="s">
        <v>3675</v>
      </c>
      <c r="H802" s="11"/>
      <c r="I802" s="11" t="s">
        <v>3841</v>
      </c>
      <c r="J802" s="11"/>
      <c r="K802" s="8" t="s">
        <v>204</v>
      </c>
      <c r="L802" s="12">
        <v>1</v>
      </c>
      <c r="M802" s="10" t="s">
        <v>40</v>
      </c>
      <c r="N802" s="10" t="s">
        <v>8</v>
      </c>
      <c r="O802" s="8" t="s">
        <v>26</v>
      </c>
      <c r="P802" s="18"/>
      <c r="Q802" s="19"/>
      <c r="R802" s="8"/>
    </row>
    <row r="803" spans="1:18" ht="180">
      <c r="A803" s="8" t="s">
        <v>3122</v>
      </c>
      <c r="B803" s="8" t="s">
        <v>3072</v>
      </c>
      <c r="C803" s="8" t="s">
        <v>3123</v>
      </c>
      <c r="D803" s="8" t="s">
        <v>3123</v>
      </c>
      <c r="E803" s="12" t="s">
        <v>3647</v>
      </c>
      <c r="F803" s="12" t="s">
        <v>3648</v>
      </c>
      <c r="G803" s="8" t="s">
        <v>3675</v>
      </c>
      <c r="H803" s="11"/>
      <c r="I803" s="11" t="s">
        <v>3841</v>
      </c>
      <c r="J803" s="11"/>
      <c r="K803" s="8" t="s">
        <v>204</v>
      </c>
      <c r="L803" s="12">
        <v>1</v>
      </c>
      <c r="M803" s="10" t="s">
        <v>40</v>
      </c>
      <c r="N803" s="10" t="s">
        <v>8</v>
      </c>
      <c r="O803" s="8" t="s">
        <v>26</v>
      </c>
      <c r="P803" s="18"/>
      <c r="Q803" s="19"/>
      <c r="R803" s="8"/>
    </row>
    <row r="804" spans="1:18" ht="180">
      <c r="A804" s="8" t="s">
        <v>3124</v>
      </c>
      <c r="B804" s="8" t="s">
        <v>3072</v>
      </c>
      <c r="C804" s="8" t="s">
        <v>3125</v>
      </c>
      <c r="D804" s="8" t="s">
        <v>3125</v>
      </c>
      <c r="E804" s="12" t="s">
        <v>3647</v>
      </c>
      <c r="F804" s="12" t="s">
        <v>3648</v>
      </c>
      <c r="G804" s="8" t="s">
        <v>3675</v>
      </c>
      <c r="H804" s="11"/>
      <c r="I804" s="11" t="s">
        <v>3841</v>
      </c>
      <c r="J804" s="11"/>
      <c r="K804" s="8" t="s">
        <v>204</v>
      </c>
      <c r="L804" s="12">
        <v>1</v>
      </c>
      <c r="M804" s="10" t="s">
        <v>40</v>
      </c>
      <c r="N804" s="10" t="s">
        <v>8</v>
      </c>
      <c r="O804" s="8" t="s">
        <v>26</v>
      </c>
      <c r="P804" s="18"/>
      <c r="Q804" s="19"/>
      <c r="R804" s="8"/>
    </row>
    <row r="805" spans="1:18" ht="180">
      <c r="A805" s="8" t="s">
        <v>3126</v>
      </c>
      <c r="B805" s="8" t="s">
        <v>3072</v>
      </c>
      <c r="C805" s="8" t="s">
        <v>3127</v>
      </c>
      <c r="D805" s="8" t="s">
        <v>3127</v>
      </c>
      <c r="E805" s="12" t="s">
        <v>3647</v>
      </c>
      <c r="F805" s="12" t="s">
        <v>3648</v>
      </c>
      <c r="G805" s="8" t="s">
        <v>3675</v>
      </c>
      <c r="H805" s="11"/>
      <c r="I805" s="11" t="s">
        <v>3841</v>
      </c>
      <c r="J805" s="11"/>
      <c r="K805" s="8" t="s">
        <v>204</v>
      </c>
      <c r="L805" s="12">
        <v>1</v>
      </c>
      <c r="M805" s="10" t="s">
        <v>40</v>
      </c>
      <c r="N805" s="10" t="s">
        <v>8</v>
      </c>
      <c r="O805" s="8" t="s">
        <v>26</v>
      </c>
      <c r="P805" s="18"/>
      <c r="Q805" s="19"/>
      <c r="R805" s="8"/>
    </row>
    <row r="806" spans="1:18" ht="180">
      <c r="A806" s="8" t="s">
        <v>3128</v>
      </c>
      <c r="B806" s="8" t="s">
        <v>3072</v>
      </c>
      <c r="C806" s="8" t="s">
        <v>3129</v>
      </c>
      <c r="D806" s="8" t="s">
        <v>3129</v>
      </c>
      <c r="E806" s="12" t="s">
        <v>3647</v>
      </c>
      <c r="F806" s="12" t="s">
        <v>3648</v>
      </c>
      <c r="G806" s="8" t="s">
        <v>3675</v>
      </c>
      <c r="H806" s="11"/>
      <c r="I806" s="11" t="s">
        <v>3841</v>
      </c>
      <c r="J806" s="11"/>
      <c r="K806" s="8" t="s">
        <v>204</v>
      </c>
      <c r="L806" s="12">
        <v>1</v>
      </c>
      <c r="M806" s="10" t="s">
        <v>40</v>
      </c>
      <c r="N806" s="10" t="s">
        <v>8</v>
      </c>
      <c r="O806" s="8" t="s">
        <v>26</v>
      </c>
      <c r="P806" s="18"/>
      <c r="Q806" s="19"/>
      <c r="R806" s="8"/>
    </row>
    <row r="807" spans="1:18" ht="180">
      <c r="A807" s="8" t="s">
        <v>3130</v>
      </c>
      <c r="B807" s="8" t="s">
        <v>3072</v>
      </c>
      <c r="C807" s="8" t="s">
        <v>3131</v>
      </c>
      <c r="D807" s="8" t="s">
        <v>3131</v>
      </c>
      <c r="E807" s="12" t="s">
        <v>3647</v>
      </c>
      <c r="F807" s="12" t="s">
        <v>3648</v>
      </c>
      <c r="G807" s="8" t="s">
        <v>3675</v>
      </c>
      <c r="H807" s="11"/>
      <c r="I807" s="11" t="s">
        <v>3841</v>
      </c>
      <c r="J807" s="11"/>
      <c r="K807" s="8" t="s">
        <v>204</v>
      </c>
      <c r="L807" s="12">
        <v>1</v>
      </c>
      <c r="M807" s="10" t="s">
        <v>40</v>
      </c>
      <c r="N807" s="10" t="s">
        <v>8</v>
      </c>
      <c r="O807" s="8" t="s">
        <v>26</v>
      </c>
      <c r="P807" s="18"/>
      <c r="Q807" s="19"/>
      <c r="R807" s="8"/>
    </row>
    <row r="808" spans="1:18" ht="180">
      <c r="A808" s="8" t="s">
        <v>3132</v>
      </c>
      <c r="B808" s="8" t="s">
        <v>3072</v>
      </c>
      <c r="C808" s="8" t="s">
        <v>3133</v>
      </c>
      <c r="D808" s="8" t="s">
        <v>3133</v>
      </c>
      <c r="E808" s="12" t="s">
        <v>3647</v>
      </c>
      <c r="F808" s="12" t="s">
        <v>3648</v>
      </c>
      <c r="G808" s="8" t="s">
        <v>3675</v>
      </c>
      <c r="H808" s="11"/>
      <c r="I808" s="11" t="s">
        <v>3841</v>
      </c>
      <c r="J808" s="11"/>
      <c r="K808" s="8" t="s">
        <v>204</v>
      </c>
      <c r="L808" s="12">
        <v>1</v>
      </c>
      <c r="M808" s="10" t="s">
        <v>40</v>
      </c>
      <c r="N808" s="10" t="s">
        <v>8</v>
      </c>
      <c r="O808" s="8" t="s">
        <v>26</v>
      </c>
      <c r="P808" s="18"/>
      <c r="Q808" s="19"/>
      <c r="R808" s="8"/>
    </row>
    <row r="809" spans="1:18" ht="180">
      <c r="A809" s="8" t="s">
        <v>3134</v>
      </c>
      <c r="B809" s="8" t="s">
        <v>3072</v>
      </c>
      <c r="C809" s="8" t="s">
        <v>3135</v>
      </c>
      <c r="D809" s="8" t="s">
        <v>3135</v>
      </c>
      <c r="E809" s="12" t="s">
        <v>3647</v>
      </c>
      <c r="F809" s="12" t="s">
        <v>3648</v>
      </c>
      <c r="G809" s="8" t="s">
        <v>3675</v>
      </c>
      <c r="H809" s="11"/>
      <c r="I809" s="11" t="s">
        <v>3841</v>
      </c>
      <c r="J809" s="11"/>
      <c r="K809" s="8" t="s">
        <v>204</v>
      </c>
      <c r="L809" s="12">
        <v>1</v>
      </c>
      <c r="M809" s="10" t="s">
        <v>40</v>
      </c>
      <c r="N809" s="10" t="s">
        <v>8</v>
      </c>
      <c r="O809" s="8" t="s">
        <v>26</v>
      </c>
      <c r="P809" s="18"/>
      <c r="Q809" s="19"/>
      <c r="R809" s="8"/>
    </row>
    <row r="810" spans="1:18" ht="180">
      <c r="A810" s="8" t="s">
        <v>3136</v>
      </c>
      <c r="B810" s="8" t="s">
        <v>3072</v>
      </c>
      <c r="C810" s="8" t="s">
        <v>3137</v>
      </c>
      <c r="D810" s="8" t="s">
        <v>3137</v>
      </c>
      <c r="E810" s="12" t="s">
        <v>3647</v>
      </c>
      <c r="F810" s="12" t="s">
        <v>3648</v>
      </c>
      <c r="G810" s="8" t="s">
        <v>3675</v>
      </c>
      <c r="H810" s="11"/>
      <c r="I810" s="11" t="s">
        <v>3841</v>
      </c>
      <c r="J810" s="11"/>
      <c r="K810" s="8" t="s">
        <v>204</v>
      </c>
      <c r="L810" s="12">
        <v>1</v>
      </c>
      <c r="M810" s="10" t="s">
        <v>40</v>
      </c>
      <c r="N810" s="10" t="s">
        <v>8</v>
      </c>
      <c r="O810" s="8" t="s">
        <v>26</v>
      </c>
      <c r="P810" s="18"/>
      <c r="Q810" s="19"/>
      <c r="R810" s="8"/>
    </row>
    <row r="811" spans="1:18" ht="180">
      <c r="A811" s="8" t="s">
        <v>3138</v>
      </c>
      <c r="B811" s="8" t="s">
        <v>3072</v>
      </c>
      <c r="C811" s="8" t="s">
        <v>3139</v>
      </c>
      <c r="D811" s="8" t="s">
        <v>3139</v>
      </c>
      <c r="E811" s="12" t="s">
        <v>3647</v>
      </c>
      <c r="F811" s="12" t="s">
        <v>3648</v>
      </c>
      <c r="G811" s="8" t="s">
        <v>3675</v>
      </c>
      <c r="H811" s="11"/>
      <c r="I811" s="11" t="s">
        <v>3841</v>
      </c>
      <c r="J811" s="11"/>
      <c r="K811" s="8" t="s">
        <v>204</v>
      </c>
      <c r="L811" s="12">
        <v>1</v>
      </c>
      <c r="M811" s="10" t="s">
        <v>40</v>
      </c>
      <c r="N811" s="10" t="s">
        <v>8</v>
      </c>
      <c r="O811" s="8" t="s">
        <v>26</v>
      </c>
      <c r="P811" s="18"/>
      <c r="Q811" s="19"/>
      <c r="R811" s="8"/>
    </row>
    <row r="812" spans="1:18" ht="180">
      <c r="A812" s="8" t="s">
        <v>3140</v>
      </c>
      <c r="B812" s="8" t="s">
        <v>3072</v>
      </c>
      <c r="C812" s="8" t="s">
        <v>3141</v>
      </c>
      <c r="D812" s="8" t="s">
        <v>3141</v>
      </c>
      <c r="E812" s="12" t="s">
        <v>3647</v>
      </c>
      <c r="F812" s="12" t="s">
        <v>3648</v>
      </c>
      <c r="G812" s="8" t="s">
        <v>3675</v>
      </c>
      <c r="H812" s="11"/>
      <c r="I812" s="11" t="s">
        <v>3841</v>
      </c>
      <c r="J812" s="11"/>
      <c r="K812" s="8" t="s">
        <v>204</v>
      </c>
      <c r="L812" s="12">
        <v>1</v>
      </c>
      <c r="M812" s="10" t="s">
        <v>40</v>
      </c>
      <c r="N812" s="10" t="s">
        <v>8</v>
      </c>
      <c r="O812" s="8" t="s">
        <v>26</v>
      </c>
      <c r="P812" s="18"/>
      <c r="Q812" s="19"/>
      <c r="R812" s="8"/>
    </row>
    <row r="813" spans="1:18" ht="180">
      <c r="A813" s="8" t="s">
        <v>3142</v>
      </c>
      <c r="B813" s="8" t="s">
        <v>3072</v>
      </c>
      <c r="C813" s="8" t="s">
        <v>3143</v>
      </c>
      <c r="D813" s="8" t="s">
        <v>3143</v>
      </c>
      <c r="E813" s="12" t="s">
        <v>3647</v>
      </c>
      <c r="F813" s="12" t="s">
        <v>3648</v>
      </c>
      <c r="G813" s="8" t="s">
        <v>3675</v>
      </c>
      <c r="H813" s="11"/>
      <c r="I813" s="11" t="s">
        <v>3841</v>
      </c>
      <c r="J813" s="11"/>
      <c r="K813" s="8" t="s">
        <v>204</v>
      </c>
      <c r="L813" s="12">
        <v>1</v>
      </c>
      <c r="M813" s="10" t="s">
        <v>40</v>
      </c>
      <c r="N813" s="10" t="s">
        <v>8</v>
      </c>
      <c r="O813" s="8" t="s">
        <v>26</v>
      </c>
      <c r="P813" s="18"/>
      <c r="Q813" s="19"/>
      <c r="R813" s="8"/>
    </row>
    <row r="814" spans="1:18" ht="180">
      <c r="A814" s="8" t="s">
        <v>3144</v>
      </c>
      <c r="B814" s="8" t="s">
        <v>3072</v>
      </c>
      <c r="C814" s="8" t="s">
        <v>3145</v>
      </c>
      <c r="D814" s="8" t="s">
        <v>3145</v>
      </c>
      <c r="E814" s="12" t="s">
        <v>3647</v>
      </c>
      <c r="F814" s="12" t="s">
        <v>3648</v>
      </c>
      <c r="G814" s="8" t="s">
        <v>3675</v>
      </c>
      <c r="H814" s="11"/>
      <c r="I814" s="11" t="s">
        <v>3841</v>
      </c>
      <c r="J814" s="11"/>
      <c r="K814" s="8" t="s">
        <v>204</v>
      </c>
      <c r="L814" s="12">
        <v>1</v>
      </c>
      <c r="M814" s="10" t="s">
        <v>40</v>
      </c>
      <c r="N814" s="10" t="s">
        <v>8</v>
      </c>
      <c r="O814" s="8" t="s">
        <v>26</v>
      </c>
      <c r="P814" s="18"/>
      <c r="Q814" s="19"/>
      <c r="R814" s="8"/>
    </row>
    <row r="815" spans="1:18" ht="180">
      <c r="A815" s="8" t="s">
        <v>3146</v>
      </c>
      <c r="B815" s="8" t="s">
        <v>3072</v>
      </c>
      <c r="C815" s="8" t="s">
        <v>3147</v>
      </c>
      <c r="D815" s="8" t="s">
        <v>3147</v>
      </c>
      <c r="E815" s="12" t="s">
        <v>3647</v>
      </c>
      <c r="F815" s="12" t="s">
        <v>3648</v>
      </c>
      <c r="G815" s="8" t="s">
        <v>3675</v>
      </c>
      <c r="H815" s="11"/>
      <c r="I815" s="11" t="s">
        <v>3841</v>
      </c>
      <c r="J815" s="11"/>
      <c r="K815" s="8" t="s">
        <v>204</v>
      </c>
      <c r="L815" s="12">
        <v>1</v>
      </c>
      <c r="M815" s="10" t="s">
        <v>40</v>
      </c>
      <c r="N815" s="10" t="s">
        <v>8</v>
      </c>
      <c r="O815" s="8" t="s">
        <v>26</v>
      </c>
      <c r="P815" s="18"/>
      <c r="Q815" s="19"/>
      <c r="R815" s="8"/>
    </row>
    <row r="816" spans="1:18" ht="180">
      <c r="A816" s="8" t="s">
        <v>3148</v>
      </c>
      <c r="B816" s="8" t="s">
        <v>3149</v>
      </c>
      <c r="C816" s="8" t="s">
        <v>3150</v>
      </c>
      <c r="D816" s="8" t="s">
        <v>3150</v>
      </c>
      <c r="E816" s="12" t="s">
        <v>3649</v>
      </c>
      <c r="F816" s="12" t="s">
        <v>3650</v>
      </c>
      <c r="G816" s="8" t="s">
        <v>3675</v>
      </c>
      <c r="H816" s="11"/>
      <c r="I816" s="11" t="s">
        <v>3881</v>
      </c>
      <c r="J816" s="11"/>
      <c r="K816" s="8" t="s">
        <v>204</v>
      </c>
      <c r="L816" s="12">
        <v>2</v>
      </c>
      <c r="M816" s="10" t="s">
        <v>8</v>
      </c>
      <c r="N816" s="10" t="s">
        <v>44</v>
      </c>
      <c r="O816" s="8" t="s">
        <v>26</v>
      </c>
      <c r="P816" s="18"/>
      <c r="Q816" s="19"/>
      <c r="R816" s="8"/>
    </row>
    <row r="817" spans="1:18" ht="180">
      <c r="A817" s="8" t="s">
        <v>3151</v>
      </c>
      <c r="B817" s="8" t="s">
        <v>3149</v>
      </c>
      <c r="C817" s="8" t="s">
        <v>3152</v>
      </c>
      <c r="D817" s="8" t="s">
        <v>3152</v>
      </c>
      <c r="E817" s="12" t="s">
        <v>3649</v>
      </c>
      <c r="F817" s="12" t="s">
        <v>3650</v>
      </c>
      <c r="G817" s="8" t="s">
        <v>3675</v>
      </c>
      <c r="H817" s="11"/>
      <c r="I817" s="11" t="s">
        <v>3881</v>
      </c>
      <c r="J817" s="11"/>
      <c r="K817" s="8" t="s">
        <v>204</v>
      </c>
      <c r="L817" s="12">
        <v>2</v>
      </c>
      <c r="M817" s="10" t="s">
        <v>8</v>
      </c>
      <c r="N817" s="10" t="s">
        <v>44</v>
      </c>
      <c r="O817" s="8" t="s">
        <v>26</v>
      </c>
      <c r="P817" s="18"/>
      <c r="Q817" s="19"/>
      <c r="R817" s="8"/>
    </row>
    <row r="818" spans="1:18" ht="180">
      <c r="A818" s="8" t="s">
        <v>3153</v>
      </c>
      <c r="B818" s="8" t="s">
        <v>3149</v>
      </c>
      <c r="C818" s="8" t="s">
        <v>3154</v>
      </c>
      <c r="D818" s="8" t="s">
        <v>3154</v>
      </c>
      <c r="E818" s="12" t="s">
        <v>3649</v>
      </c>
      <c r="F818" s="12" t="s">
        <v>3650</v>
      </c>
      <c r="G818" s="8" t="s">
        <v>3675</v>
      </c>
      <c r="H818" s="11"/>
      <c r="I818" s="11" t="s">
        <v>3881</v>
      </c>
      <c r="J818" s="11"/>
      <c r="K818" s="8" t="s">
        <v>204</v>
      </c>
      <c r="L818" s="12">
        <v>2</v>
      </c>
      <c r="M818" s="10" t="s">
        <v>8</v>
      </c>
      <c r="N818" s="10" t="s">
        <v>44</v>
      </c>
      <c r="O818" s="8" t="s">
        <v>26</v>
      </c>
      <c r="P818" s="18"/>
      <c r="Q818" s="19"/>
      <c r="R818" s="8"/>
    </row>
    <row r="819" spans="1:18" ht="180">
      <c r="A819" s="8" t="s">
        <v>3155</v>
      </c>
      <c r="B819" s="8" t="s">
        <v>3149</v>
      </c>
      <c r="C819" s="8" t="s">
        <v>2259</v>
      </c>
      <c r="D819" s="8" t="s">
        <v>2259</v>
      </c>
      <c r="E819" s="12" t="s">
        <v>3649</v>
      </c>
      <c r="F819" s="12" t="s">
        <v>3650</v>
      </c>
      <c r="G819" s="8" t="s">
        <v>3675</v>
      </c>
      <c r="H819" s="11"/>
      <c r="I819" s="11" t="s">
        <v>3881</v>
      </c>
      <c r="J819" s="11"/>
      <c r="K819" s="8" t="s">
        <v>204</v>
      </c>
      <c r="L819" s="12">
        <v>2</v>
      </c>
      <c r="M819" s="10" t="s">
        <v>8</v>
      </c>
      <c r="N819" s="10" t="s">
        <v>44</v>
      </c>
      <c r="O819" s="8" t="s">
        <v>26</v>
      </c>
      <c r="P819" s="18"/>
      <c r="Q819" s="19"/>
      <c r="R819" s="8"/>
    </row>
    <row r="820" spans="1:18" ht="180">
      <c r="A820" s="8" t="s">
        <v>3156</v>
      </c>
      <c r="B820" s="8" t="s">
        <v>3149</v>
      </c>
      <c r="C820" s="8" t="s">
        <v>3157</v>
      </c>
      <c r="D820" s="8" t="s">
        <v>3157</v>
      </c>
      <c r="E820" s="12" t="s">
        <v>3649</v>
      </c>
      <c r="F820" s="12" t="s">
        <v>3650</v>
      </c>
      <c r="G820" s="8" t="s">
        <v>3675</v>
      </c>
      <c r="H820" s="11"/>
      <c r="I820" s="11" t="s">
        <v>3881</v>
      </c>
      <c r="J820" s="11"/>
      <c r="K820" s="8" t="s">
        <v>204</v>
      </c>
      <c r="L820" s="12">
        <v>2</v>
      </c>
      <c r="M820" s="10" t="s">
        <v>8</v>
      </c>
      <c r="N820" s="10" t="s">
        <v>44</v>
      </c>
      <c r="O820" s="8" t="s">
        <v>26</v>
      </c>
      <c r="P820" s="18"/>
      <c r="Q820" s="19"/>
      <c r="R820" s="8"/>
    </row>
    <row r="821" spans="1:18" ht="180">
      <c r="A821" s="8" t="s">
        <v>3158</v>
      </c>
      <c r="B821" s="8" t="s">
        <v>3149</v>
      </c>
      <c r="C821" s="8" t="s">
        <v>3159</v>
      </c>
      <c r="D821" s="8" t="s">
        <v>3159</v>
      </c>
      <c r="E821" s="12" t="s">
        <v>3649</v>
      </c>
      <c r="F821" s="12" t="s">
        <v>3650</v>
      </c>
      <c r="G821" s="8" t="s">
        <v>3675</v>
      </c>
      <c r="H821" s="11"/>
      <c r="I821" s="11" t="s">
        <v>3881</v>
      </c>
      <c r="J821" s="11"/>
      <c r="K821" s="8" t="s">
        <v>204</v>
      </c>
      <c r="L821" s="12">
        <v>2</v>
      </c>
      <c r="M821" s="10" t="s">
        <v>8</v>
      </c>
      <c r="N821" s="10" t="s">
        <v>44</v>
      </c>
      <c r="O821" s="8" t="s">
        <v>26</v>
      </c>
      <c r="P821" s="18"/>
      <c r="Q821" s="19"/>
      <c r="R821" s="8"/>
    </row>
    <row r="822" spans="1:18" ht="180">
      <c r="A822" s="8" t="s">
        <v>3160</v>
      </c>
      <c r="B822" s="8" t="s">
        <v>3149</v>
      </c>
      <c r="C822" s="8" t="s">
        <v>3161</v>
      </c>
      <c r="D822" s="8" t="s">
        <v>3161</v>
      </c>
      <c r="E822" s="12" t="s">
        <v>3649</v>
      </c>
      <c r="F822" s="12" t="s">
        <v>3650</v>
      </c>
      <c r="G822" s="8" t="s">
        <v>3675</v>
      </c>
      <c r="H822" s="11"/>
      <c r="I822" s="11" t="s">
        <v>3881</v>
      </c>
      <c r="J822" s="11"/>
      <c r="K822" s="8" t="s">
        <v>204</v>
      </c>
      <c r="L822" s="12">
        <v>2</v>
      </c>
      <c r="M822" s="10" t="s">
        <v>8</v>
      </c>
      <c r="N822" s="10" t="s">
        <v>44</v>
      </c>
      <c r="O822" s="8" t="s">
        <v>26</v>
      </c>
      <c r="P822" s="18"/>
      <c r="Q822" s="19"/>
      <c r="R822" s="8"/>
    </row>
    <row r="823" spans="1:18" ht="210">
      <c r="A823" s="8" t="s">
        <v>3162</v>
      </c>
      <c r="B823" s="8" t="s">
        <v>3149</v>
      </c>
      <c r="C823" s="8" t="s">
        <v>3163</v>
      </c>
      <c r="D823" s="8" t="s">
        <v>3163</v>
      </c>
      <c r="E823" s="12" t="s">
        <v>3649</v>
      </c>
      <c r="F823" s="12" t="s">
        <v>3650</v>
      </c>
      <c r="G823" s="8" t="s">
        <v>3675</v>
      </c>
      <c r="H823" s="11"/>
      <c r="I823" s="11" t="s">
        <v>3881</v>
      </c>
      <c r="J823" s="11"/>
      <c r="K823" s="8" t="s">
        <v>204</v>
      </c>
      <c r="L823" s="12">
        <v>2</v>
      </c>
      <c r="M823" s="10" t="s">
        <v>8</v>
      </c>
      <c r="N823" s="10" t="s">
        <v>44</v>
      </c>
      <c r="O823" s="8" t="s">
        <v>26</v>
      </c>
      <c r="P823" s="18"/>
      <c r="Q823" s="19"/>
      <c r="R823" s="8"/>
    </row>
    <row r="824" spans="1:18" ht="180">
      <c r="A824" s="8" t="s">
        <v>3164</v>
      </c>
      <c r="B824" s="8" t="s">
        <v>3149</v>
      </c>
      <c r="C824" s="8" t="s">
        <v>3165</v>
      </c>
      <c r="D824" s="8" t="s">
        <v>3165</v>
      </c>
      <c r="E824" s="12" t="s">
        <v>3649</v>
      </c>
      <c r="F824" s="12" t="s">
        <v>3650</v>
      </c>
      <c r="G824" s="8" t="s">
        <v>3675</v>
      </c>
      <c r="H824" s="11"/>
      <c r="I824" s="11" t="s">
        <v>3881</v>
      </c>
      <c r="J824" s="11"/>
      <c r="K824" s="8" t="s">
        <v>204</v>
      </c>
      <c r="L824" s="12">
        <v>2</v>
      </c>
      <c r="M824" s="10" t="s">
        <v>8</v>
      </c>
      <c r="N824" s="10" t="s">
        <v>44</v>
      </c>
      <c r="O824" s="8" t="s">
        <v>26</v>
      </c>
      <c r="P824" s="18"/>
      <c r="Q824" s="19"/>
      <c r="R824" s="8"/>
    </row>
    <row r="825" spans="1:18" ht="180">
      <c r="A825" s="8" t="s">
        <v>3166</v>
      </c>
      <c r="B825" s="8" t="s">
        <v>3149</v>
      </c>
      <c r="C825" s="8" t="s">
        <v>3167</v>
      </c>
      <c r="D825" s="8" t="s">
        <v>3167</v>
      </c>
      <c r="E825" s="12" t="s">
        <v>3649</v>
      </c>
      <c r="F825" s="12" t="s">
        <v>3650</v>
      </c>
      <c r="G825" s="8" t="s">
        <v>3675</v>
      </c>
      <c r="H825" s="11"/>
      <c r="I825" s="11" t="s">
        <v>3881</v>
      </c>
      <c r="J825" s="11"/>
      <c r="K825" s="8" t="s">
        <v>204</v>
      </c>
      <c r="L825" s="12">
        <v>2</v>
      </c>
      <c r="M825" s="10" t="s">
        <v>8</v>
      </c>
      <c r="N825" s="10" t="s">
        <v>44</v>
      </c>
      <c r="O825" s="8" t="s">
        <v>26</v>
      </c>
      <c r="P825" s="18"/>
      <c r="Q825" s="19"/>
      <c r="R825" s="8"/>
    </row>
    <row r="826" spans="1:18" ht="180">
      <c r="A826" s="8" t="s">
        <v>3168</v>
      </c>
      <c r="B826" s="8" t="s">
        <v>3149</v>
      </c>
      <c r="C826" s="8" t="s">
        <v>3169</v>
      </c>
      <c r="D826" s="8" t="s">
        <v>3169</v>
      </c>
      <c r="E826" s="12" t="s">
        <v>3649</v>
      </c>
      <c r="F826" s="12" t="s">
        <v>3650</v>
      </c>
      <c r="G826" s="8" t="s">
        <v>3675</v>
      </c>
      <c r="H826" s="11"/>
      <c r="I826" s="11" t="s">
        <v>3881</v>
      </c>
      <c r="J826" s="11"/>
      <c r="K826" s="8" t="s">
        <v>204</v>
      </c>
      <c r="L826" s="12">
        <v>2</v>
      </c>
      <c r="M826" s="10" t="s">
        <v>8</v>
      </c>
      <c r="N826" s="10" t="s">
        <v>44</v>
      </c>
      <c r="O826" s="8" t="s">
        <v>26</v>
      </c>
      <c r="P826" s="18"/>
      <c r="Q826" s="19"/>
      <c r="R826" s="8"/>
    </row>
    <row r="827" spans="1:18" ht="180">
      <c r="A827" s="8" t="s">
        <v>3170</v>
      </c>
      <c r="B827" s="8" t="s">
        <v>3149</v>
      </c>
      <c r="C827" s="8" t="s">
        <v>3171</v>
      </c>
      <c r="D827" s="8" t="s">
        <v>3171</v>
      </c>
      <c r="E827" s="12" t="s">
        <v>3649</v>
      </c>
      <c r="F827" s="12" t="s">
        <v>3650</v>
      </c>
      <c r="G827" s="8" t="s">
        <v>3675</v>
      </c>
      <c r="H827" s="11"/>
      <c r="I827" s="11" t="s">
        <v>3881</v>
      </c>
      <c r="J827" s="11"/>
      <c r="K827" s="8" t="s">
        <v>204</v>
      </c>
      <c r="L827" s="12">
        <v>2</v>
      </c>
      <c r="M827" s="10" t="s">
        <v>8</v>
      </c>
      <c r="N827" s="10" t="s">
        <v>44</v>
      </c>
      <c r="O827" s="8" t="s">
        <v>26</v>
      </c>
      <c r="P827" s="18"/>
      <c r="Q827" s="19"/>
      <c r="R827" s="8"/>
    </row>
    <row r="828" spans="1:18" ht="180">
      <c r="A828" s="8" t="s">
        <v>3172</v>
      </c>
      <c r="B828" s="8" t="s">
        <v>3149</v>
      </c>
      <c r="C828" s="8" t="s">
        <v>3173</v>
      </c>
      <c r="D828" s="8" t="s">
        <v>3173</v>
      </c>
      <c r="E828" s="12" t="s">
        <v>3649</v>
      </c>
      <c r="F828" s="12" t="s">
        <v>3650</v>
      </c>
      <c r="G828" s="8" t="s">
        <v>3675</v>
      </c>
      <c r="H828" s="11"/>
      <c r="I828" s="11" t="s">
        <v>3881</v>
      </c>
      <c r="J828" s="11"/>
      <c r="K828" s="8" t="s">
        <v>204</v>
      </c>
      <c r="L828" s="12">
        <v>2</v>
      </c>
      <c r="M828" s="10" t="s">
        <v>8</v>
      </c>
      <c r="N828" s="10" t="s">
        <v>44</v>
      </c>
      <c r="O828" s="8" t="s">
        <v>26</v>
      </c>
      <c r="P828" s="18"/>
      <c r="Q828" s="19"/>
      <c r="R828" s="8"/>
    </row>
    <row r="829" spans="1:18" ht="180">
      <c r="A829" s="8" t="s">
        <v>3174</v>
      </c>
      <c r="B829" s="8" t="s">
        <v>3149</v>
      </c>
      <c r="C829" s="8" t="s">
        <v>3175</v>
      </c>
      <c r="D829" s="8" t="s">
        <v>3175</v>
      </c>
      <c r="E829" s="12" t="s">
        <v>3649</v>
      </c>
      <c r="F829" s="12" t="s">
        <v>3650</v>
      </c>
      <c r="G829" s="8" t="s">
        <v>3675</v>
      </c>
      <c r="H829" s="11"/>
      <c r="I829" s="11" t="s">
        <v>3881</v>
      </c>
      <c r="J829" s="11"/>
      <c r="K829" s="8" t="s">
        <v>204</v>
      </c>
      <c r="L829" s="12">
        <v>2</v>
      </c>
      <c r="M829" s="10" t="s">
        <v>8</v>
      </c>
      <c r="N829" s="10" t="s">
        <v>44</v>
      </c>
      <c r="O829" s="8" t="s">
        <v>26</v>
      </c>
      <c r="P829" s="18"/>
      <c r="Q829" s="19"/>
      <c r="R829" s="8"/>
    </row>
    <row r="830" spans="1:18" ht="195">
      <c r="A830" s="8" t="s">
        <v>3176</v>
      </c>
      <c r="B830" s="8" t="s">
        <v>3149</v>
      </c>
      <c r="C830" s="8" t="s">
        <v>1856</v>
      </c>
      <c r="D830" s="8" t="s">
        <v>1856</v>
      </c>
      <c r="E830" s="12" t="s">
        <v>3649</v>
      </c>
      <c r="F830" s="12" t="s">
        <v>3650</v>
      </c>
      <c r="G830" s="8" t="s">
        <v>3675</v>
      </c>
      <c r="H830" s="11"/>
      <c r="I830" s="11" t="s">
        <v>3881</v>
      </c>
      <c r="J830" s="11"/>
      <c r="K830" s="8" t="s">
        <v>204</v>
      </c>
      <c r="L830" s="12">
        <v>2</v>
      </c>
      <c r="M830" s="10" t="s">
        <v>8</v>
      </c>
      <c r="N830" s="10" t="s">
        <v>44</v>
      </c>
      <c r="O830" s="8" t="s">
        <v>26</v>
      </c>
      <c r="P830" s="18"/>
      <c r="Q830" s="19"/>
      <c r="R830" s="8"/>
    </row>
    <row r="831" spans="1:18" ht="180">
      <c r="A831" s="8" t="s">
        <v>3177</v>
      </c>
      <c r="B831" s="8" t="s">
        <v>3149</v>
      </c>
      <c r="C831" s="8" t="s">
        <v>3178</v>
      </c>
      <c r="D831" s="8" t="s">
        <v>3178</v>
      </c>
      <c r="E831" s="12" t="s">
        <v>3649</v>
      </c>
      <c r="F831" s="12" t="s">
        <v>3650</v>
      </c>
      <c r="G831" s="8" t="s">
        <v>3675</v>
      </c>
      <c r="H831" s="11"/>
      <c r="I831" s="11" t="s">
        <v>3881</v>
      </c>
      <c r="J831" s="11"/>
      <c r="K831" s="8" t="s">
        <v>204</v>
      </c>
      <c r="L831" s="12">
        <v>2</v>
      </c>
      <c r="M831" s="10" t="s">
        <v>8</v>
      </c>
      <c r="N831" s="10" t="s">
        <v>44</v>
      </c>
      <c r="O831" s="8" t="s">
        <v>26</v>
      </c>
      <c r="P831" s="18"/>
      <c r="Q831" s="19"/>
      <c r="R831" s="8"/>
    </row>
    <row r="832" spans="1:18" ht="180">
      <c r="A832" s="8" t="s">
        <v>3179</v>
      </c>
      <c r="B832" s="8" t="s">
        <v>3149</v>
      </c>
      <c r="C832" s="8" t="s">
        <v>3180</v>
      </c>
      <c r="D832" s="8" t="s">
        <v>3180</v>
      </c>
      <c r="E832" s="12" t="s">
        <v>3649</v>
      </c>
      <c r="F832" s="12" t="s">
        <v>3650</v>
      </c>
      <c r="G832" s="8" t="s">
        <v>3675</v>
      </c>
      <c r="H832" s="11"/>
      <c r="I832" s="11" t="s">
        <v>3881</v>
      </c>
      <c r="J832" s="11"/>
      <c r="K832" s="8" t="s">
        <v>204</v>
      </c>
      <c r="L832" s="12">
        <v>2</v>
      </c>
      <c r="M832" s="10" t="s">
        <v>8</v>
      </c>
      <c r="N832" s="10" t="s">
        <v>44</v>
      </c>
      <c r="O832" s="8" t="s">
        <v>26</v>
      </c>
      <c r="P832" s="18"/>
      <c r="Q832" s="19"/>
      <c r="R832" s="8"/>
    </row>
    <row r="833" spans="1:18" ht="180">
      <c r="A833" s="8" t="s">
        <v>3181</v>
      </c>
      <c r="B833" s="8" t="s">
        <v>3149</v>
      </c>
      <c r="C833" s="8" t="s">
        <v>3182</v>
      </c>
      <c r="D833" s="8" t="s">
        <v>3182</v>
      </c>
      <c r="E833" s="12" t="s">
        <v>3649</v>
      </c>
      <c r="F833" s="12" t="s">
        <v>3650</v>
      </c>
      <c r="G833" s="8" t="s">
        <v>3675</v>
      </c>
      <c r="H833" s="11"/>
      <c r="I833" s="11" t="s">
        <v>3881</v>
      </c>
      <c r="J833" s="11"/>
      <c r="K833" s="8" t="s">
        <v>204</v>
      </c>
      <c r="L833" s="12">
        <v>2</v>
      </c>
      <c r="M833" s="10" t="s">
        <v>8</v>
      </c>
      <c r="N833" s="10" t="s">
        <v>44</v>
      </c>
      <c r="O833" s="8" t="s">
        <v>26</v>
      </c>
      <c r="P833" s="18"/>
      <c r="Q833" s="19"/>
      <c r="R833" s="8"/>
    </row>
    <row r="834" spans="1:18" ht="180">
      <c r="A834" s="8" t="s">
        <v>3183</v>
      </c>
      <c r="B834" s="8" t="s">
        <v>3149</v>
      </c>
      <c r="C834" s="8" t="s">
        <v>3184</v>
      </c>
      <c r="D834" s="8" t="s">
        <v>3184</v>
      </c>
      <c r="E834" s="12" t="s">
        <v>3649</v>
      </c>
      <c r="F834" s="12" t="s">
        <v>3650</v>
      </c>
      <c r="G834" s="8" t="s">
        <v>3675</v>
      </c>
      <c r="H834" s="11"/>
      <c r="I834" s="11" t="s">
        <v>3881</v>
      </c>
      <c r="J834" s="11"/>
      <c r="K834" s="8" t="s">
        <v>204</v>
      </c>
      <c r="L834" s="12">
        <v>2</v>
      </c>
      <c r="M834" s="10" t="s">
        <v>8</v>
      </c>
      <c r="N834" s="10" t="s">
        <v>44</v>
      </c>
      <c r="O834" s="8" t="s">
        <v>26</v>
      </c>
      <c r="P834" s="18"/>
      <c r="Q834" s="19"/>
      <c r="R834" s="8"/>
    </row>
    <row r="835" spans="1:18" ht="375">
      <c r="A835" s="8" t="s">
        <v>3185</v>
      </c>
      <c r="B835" s="8" t="s">
        <v>3149</v>
      </c>
      <c r="C835" s="8" t="s">
        <v>3186</v>
      </c>
      <c r="D835" s="8" t="s">
        <v>3186</v>
      </c>
      <c r="E835" s="12" t="s">
        <v>3649</v>
      </c>
      <c r="F835" s="12" t="s">
        <v>3650</v>
      </c>
      <c r="G835" s="8" t="s">
        <v>3675</v>
      </c>
      <c r="H835" s="11"/>
      <c r="I835" s="11" t="s">
        <v>3881</v>
      </c>
      <c r="J835" s="11"/>
      <c r="K835" s="8" t="s">
        <v>204</v>
      </c>
      <c r="L835" s="12">
        <v>2</v>
      </c>
      <c r="M835" s="10" t="s">
        <v>8</v>
      </c>
      <c r="N835" s="10" t="s">
        <v>44</v>
      </c>
      <c r="O835" s="8" t="s">
        <v>26</v>
      </c>
      <c r="P835" s="18"/>
      <c r="Q835" s="19"/>
      <c r="R835" s="8"/>
    </row>
    <row r="836" spans="1:18" ht="180">
      <c r="A836" s="8" t="s">
        <v>3187</v>
      </c>
      <c r="B836" s="8" t="s">
        <v>3149</v>
      </c>
      <c r="C836" s="8" t="s">
        <v>3188</v>
      </c>
      <c r="D836" s="8" t="s">
        <v>3188</v>
      </c>
      <c r="E836" s="12" t="s">
        <v>3649</v>
      </c>
      <c r="F836" s="12" t="s">
        <v>3650</v>
      </c>
      <c r="G836" s="8" t="s">
        <v>3675</v>
      </c>
      <c r="H836" s="11"/>
      <c r="I836" s="11" t="s">
        <v>3881</v>
      </c>
      <c r="J836" s="11"/>
      <c r="K836" s="8" t="s">
        <v>204</v>
      </c>
      <c r="L836" s="12">
        <v>2</v>
      </c>
      <c r="M836" s="10" t="s">
        <v>8</v>
      </c>
      <c r="N836" s="10" t="s">
        <v>44</v>
      </c>
      <c r="O836" s="8" t="s">
        <v>26</v>
      </c>
      <c r="P836" s="18"/>
      <c r="Q836" s="19"/>
      <c r="R836" s="8"/>
    </row>
    <row r="837" spans="1:18" ht="180">
      <c r="A837" s="8" t="s">
        <v>3189</v>
      </c>
      <c r="B837" s="8" t="s">
        <v>3149</v>
      </c>
      <c r="C837" s="8" t="s">
        <v>3190</v>
      </c>
      <c r="D837" s="8" t="s">
        <v>3190</v>
      </c>
      <c r="E837" s="12" t="s">
        <v>3649</v>
      </c>
      <c r="F837" s="12" t="s">
        <v>3650</v>
      </c>
      <c r="G837" s="8" t="s">
        <v>3675</v>
      </c>
      <c r="H837" s="11"/>
      <c r="I837" s="11" t="s">
        <v>3881</v>
      </c>
      <c r="J837" s="11"/>
      <c r="K837" s="8" t="s">
        <v>204</v>
      </c>
      <c r="L837" s="12">
        <v>2</v>
      </c>
      <c r="M837" s="10" t="s">
        <v>8</v>
      </c>
      <c r="N837" s="10" t="s">
        <v>44</v>
      </c>
      <c r="O837" s="8" t="s">
        <v>26</v>
      </c>
      <c r="P837" s="18"/>
      <c r="Q837" s="19"/>
      <c r="R837" s="8"/>
    </row>
    <row r="838" spans="1:18" ht="180">
      <c r="A838" s="8" t="s">
        <v>3191</v>
      </c>
      <c r="B838" s="8" t="s">
        <v>3149</v>
      </c>
      <c r="C838" s="8" t="s">
        <v>3192</v>
      </c>
      <c r="D838" s="8" t="s">
        <v>3192</v>
      </c>
      <c r="E838" s="12" t="s">
        <v>3649</v>
      </c>
      <c r="F838" s="12" t="s">
        <v>3650</v>
      </c>
      <c r="G838" s="8" t="s">
        <v>3675</v>
      </c>
      <c r="H838" s="11"/>
      <c r="I838" s="11" t="s">
        <v>3881</v>
      </c>
      <c r="J838" s="11"/>
      <c r="K838" s="8" t="s">
        <v>204</v>
      </c>
      <c r="L838" s="12">
        <v>2</v>
      </c>
      <c r="M838" s="10" t="s">
        <v>8</v>
      </c>
      <c r="N838" s="10" t="s">
        <v>44</v>
      </c>
      <c r="O838" s="8" t="s">
        <v>26</v>
      </c>
      <c r="P838" s="18"/>
      <c r="Q838" s="19"/>
      <c r="R838" s="8"/>
    </row>
    <row r="839" spans="1:18" ht="225">
      <c r="A839" s="8" t="s">
        <v>3193</v>
      </c>
      <c r="B839" s="8" t="s">
        <v>3149</v>
      </c>
      <c r="C839" s="8" t="s">
        <v>3194</v>
      </c>
      <c r="D839" s="8" t="s">
        <v>3194</v>
      </c>
      <c r="E839" s="12" t="s">
        <v>3649</v>
      </c>
      <c r="F839" s="12" t="s">
        <v>3650</v>
      </c>
      <c r="G839" s="8" t="s">
        <v>3675</v>
      </c>
      <c r="H839" s="11"/>
      <c r="I839" s="11" t="s">
        <v>3881</v>
      </c>
      <c r="J839" s="11"/>
      <c r="K839" s="8" t="s">
        <v>204</v>
      </c>
      <c r="L839" s="12">
        <v>2</v>
      </c>
      <c r="M839" s="10" t="s">
        <v>8</v>
      </c>
      <c r="N839" s="10" t="s">
        <v>44</v>
      </c>
      <c r="O839" s="8" t="s">
        <v>26</v>
      </c>
      <c r="P839" s="18"/>
      <c r="Q839" s="19"/>
      <c r="R839" s="8"/>
    </row>
    <row r="840" spans="1:18" ht="180">
      <c r="A840" s="8" t="s">
        <v>3195</v>
      </c>
      <c r="B840" s="8" t="s">
        <v>3149</v>
      </c>
      <c r="C840" s="8" t="s">
        <v>3196</v>
      </c>
      <c r="D840" s="8" t="s">
        <v>3196</v>
      </c>
      <c r="E840" s="12" t="s">
        <v>3649</v>
      </c>
      <c r="F840" s="12" t="s">
        <v>3650</v>
      </c>
      <c r="G840" s="8" t="s">
        <v>3675</v>
      </c>
      <c r="H840" s="11"/>
      <c r="I840" s="11" t="s">
        <v>3881</v>
      </c>
      <c r="J840" s="11"/>
      <c r="K840" s="8" t="s">
        <v>204</v>
      </c>
      <c r="L840" s="12">
        <v>2</v>
      </c>
      <c r="M840" s="10" t="s">
        <v>8</v>
      </c>
      <c r="N840" s="10" t="s">
        <v>44</v>
      </c>
      <c r="O840" s="8" t="s">
        <v>26</v>
      </c>
      <c r="P840" s="18"/>
      <c r="Q840" s="19"/>
      <c r="R840" s="8"/>
    </row>
    <row r="841" spans="1:18" ht="330">
      <c r="A841" s="8" t="s">
        <v>3197</v>
      </c>
      <c r="B841" s="8" t="s">
        <v>3149</v>
      </c>
      <c r="C841" s="8" t="s">
        <v>3198</v>
      </c>
      <c r="D841" s="8" t="s">
        <v>3198</v>
      </c>
      <c r="E841" s="12" t="s">
        <v>3649</v>
      </c>
      <c r="F841" s="12" t="s">
        <v>3650</v>
      </c>
      <c r="G841" s="8" t="s">
        <v>3675</v>
      </c>
      <c r="H841" s="11"/>
      <c r="I841" s="11" t="s">
        <v>3881</v>
      </c>
      <c r="J841" s="11"/>
      <c r="K841" s="8" t="s">
        <v>204</v>
      </c>
      <c r="L841" s="12">
        <v>2</v>
      </c>
      <c r="M841" s="10" t="s">
        <v>8</v>
      </c>
      <c r="N841" s="10" t="s">
        <v>44</v>
      </c>
      <c r="O841" s="8" t="s">
        <v>26</v>
      </c>
      <c r="P841" s="18"/>
      <c r="Q841" s="19"/>
      <c r="R841" s="8"/>
    </row>
    <row r="842" spans="1:18" ht="180">
      <c r="A842" s="8" t="s">
        <v>3199</v>
      </c>
      <c r="B842" s="8" t="s">
        <v>3149</v>
      </c>
      <c r="C842" s="8" t="s">
        <v>3200</v>
      </c>
      <c r="D842" s="8" t="s">
        <v>3200</v>
      </c>
      <c r="E842" s="12" t="s">
        <v>3649</v>
      </c>
      <c r="F842" s="12" t="s">
        <v>3650</v>
      </c>
      <c r="G842" s="8" t="s">
        <v>3675</v>
      </c>
      <c r="H842" s="11"/>
      <c r="I842" s="11" t="s">
        <v>3881</v>
      </c>
      <c r="J842" s="11"/>
      <c r="K842" s="8" t="s">
        <v>204</v>
      </c>
      <c r="L842" s="12">
        <v>2</v>
      </c>
      <c r="M842" s="10" t="s">
        <v>8</v>
      </c>
      <c r="N842" s="10" t="s">
        <v>44</v>
      </c>
      <c r="O842" s="8" t="s">
        <v>26</v>
      </c>
      <c r="P842" s="18"/>
      <c r="Q842" s="19"/>
      <c r="R842" s="8"/>
    </row>
    <row r="843" spans="1:18" ht="180">
      <c r="A843" s="8" t="s">
        <v>3201</v>
      </c>
      <c r="B843" s="8" t="s">
        <v>3149</v>
      </c>
      <c r="C843" s="8" t="s">
        <v>3202</v>
      </c>
      <c r="D843" s="8" t="s">
        <v>3202</v>
      </c>
      <c r="E843" s="12" t="s">
        <v>3649</v>
      </c>
      <c r="F843" s="12" t="s">
        <v>3650</v>
      </c>
      <c r="G843" s="8" t="s">
        <v>3675</v>
      </c>
      <c r="H843" s="11"/>
      <c r="I843" s="11" t="s">
        <v>3881</v>
      </c>
      <c r="J843" s="11"/>
      <c r="K843" s="8" t="s">
        <v>204</v>
      </c>
      <c r="L843" s="12">
        <v>2</v>
      </c>
      <c r="M843" s="10" t="s">
        <v>8</v>
      </c>
      <c r="N843" s="10" t="s">
        <v>44</v>
      </c>
      <c r="O843" s="8" t="s">
        <v>26</v>
      </c>
      <c r="P843" s="18"/>
      <c r="Q843" s="19"/>
      <c r="R843" s="8"/>
    </row>
    <row r="844" spans="1:18" ht="180">
      <c r="A844" s="8" t="s">
        <v>3203</v>
      </c>
      <c r="B844" s="8" t="s">
        <v>3149</v>
      </c>
      <c r="C844" s="8" t="s">
        <v>3204</v>
      </c>
      <c r="D844" s="8" t="s">
        <v>3204</v>
      </c>
      <c r="E844" s="12" t="s">
        <v>3649</v>
      </c>
      <c r="F844" s="12" t="s">
        <v>3650</v>
      </c>
      <c r="G844" s="8" t="s">
        <v>3675</v>
      </c>
      <c r="H844" s="11"/>
      <c r="I844" s="11" t="s">
        <v>3881</v>
      </c>
      <c r="J844" s="11"/>
      <c r="K844" s="8" t="s">
        <v>204</v>
      </c>
      <c r="L844" s="12">
        <v>2</v>
      </c>
      <c r="M844" s="10" t="s">
        <v>8</v>
      </c>
      <c r="N844" s="10" t="s">
        <v>44</v>
      </c>
      <c r="O844" s="8" t="s">
        <v>26</v>
      </c>
      <c r="P844" s="18"/>
      <c r="Q844" s="19"/>
      <c r="R844" s="8"/>
    </row>
    <row r="845" spans="1:18" ht="180">
      <c r="A845" s="8" t="s">
        <v>3205</v>
      </c>
      <c r="B845" s="8" t="s">
        <v>3149</v>
      </c>
      <c r="C845" s="8" t="s">
        <v>3206</v>
      </c>
      <c r="D845" s="8" t="s">
        <v>3206</v>
      </c>
      <c r="E845" s="12" t="s">
        <v>3649</v>
      </c>
      <c r="F845" s="12" t="s">
        <v>3650</v>
      </c>
      <c r="G845" s="8" t="s">
        <v>3675</v>
      </c>
      <c r="H845" s="11"/>
      <c r="I845" s="11" t="s">
        <v>3881</v>
      </c>
      <c r="J845" s="11"/>
      <c r="K845" s="8" t="s">
        <v>204</v>
      </c>
      <c r="L845" s="12">
        <v>2</v>
      </c>
      <c r="M845" s="10" t="s">
        <v>8</v>
      </c>
      <c r="N845" s="10" t="s">
        <v>44</v>
      </c>
      <c r="O845" s="8" t="s">
        <v>26</v>
      </c>
      <c r="P845" s="18"/>
      <c r="Q845" s="19"/>
      <c r="R845" s="8"/>
    </row>
    <row r="846" spans="1:18" ht="180">
      <c r="A846" s="8" t="s">
        <v>3207</v>
      </c>
      <c r="B846" s="8" t="s">
        <v>3208</v>
      </c>
      <c r="C846" s="8" t="s">
        <v>3209</v>
      </c>
      <c r="D846" s="8" t="s">
        <v>3209</v>
      </c>
      <c r="E846" s="12" t="s">
        <v>3651</v>
      </c>
      <c r="F846" s="12" t="s">
        <v>3652</v>
      </c>
      <c r="G846" s="8" t="s">
        <v>3675</v>
      </c>
      <c r="H846" s="11"/>
      <c r="I846" s="11" t="s">
        <v>3882</v>
      </c>
      <c r="J846" s="11"/>
      <c r="K846" s="8" t="s">
        <v>204</v>
      </c>
      <c r="L846" s="12">
        <v>6</v>
      </c>
      <c r="M846" s="10" t="s">
        <v>51</v>
      </c>
      <c r="N846" s="10" t="s">
        <v>8</v>
      </c>
      <c r="O846" s="8" t="s">
        <v>26</v>
      </c>
      <c r="P846" s="18"/>
      <c r="Q846" s="19"/>
      <c r="R846" s="8"/>
    </row>
    <row r="847" spans="1:18" ht="180">
      <c r="A847" s="8" t="s">
        <v>3210</v>
      </c>
      <c r="B847" s="8" t="s">
        <v>3208</v>
      </c>
      <c r="C847" s="8" t="s">
        <v>3211</v>
      </c>
      <c r="D847" s="8" t="s">
        <v>3211</v>
      </c>
      <c r="E847" s="12" t="s">
        <v>3651</v>
      </c>
      <c r="F847" s="12" t="s">
        <v>3652</v>
      </c>
      <c r="G847" s="8" t="s">
        <v>3675</v>
      </c>
      <c r="H847" s="11"/>
      <c r="I847" s="11" t="s">
        <v>3882</v>
      </c>
      <c r="J847" s="11"/>
      <c r="K847" s="8" t="s">
        <v>204</v>
      </c>
      <c r="L847" s="12">
        <v>6</v>
      </c>
      <c r="M847" s="10" t="s">
        <v>51</v>
      </c>
      <c r="N847" s="10" t="s">
        <v>8</v>
      </c>
      <c r="O847" s="8" t="s">
        <v>26</v>
      </c>
      <c r="P847" s="18"/>
      <c r="Q847" s="19"/>
      <c r="R847" s="8"/>
    </row>
    <row r="848" spans="1:18" ht="180">
      <c r="A848" s="8" t="s">
        <v>3212</v>
      </c>
      <c r="B848" s="8" t="s">
        <v>3208</v>
      </c>
      <c r="C848" s="8" t="s">
        <v>3213</v>
      </c>
      <c r="D848" s="8" t="s">
        <v>3213</v>
      </c>
      <c r="E848" s="12" t="s">
        <v>3651</v>
      </c>
      <c r="F848" s="12" t="s">
        <v>3652</v>
      </c>
      <c r="G848" s="8" t="s">
        <v>3675</v>
      </c>
      <c r="H848" s="11"/>
      <c r="I848" s="11" t="s">
        <v>3882</v>
      </c>
      <c r="J848" s="11"/>
      <c r="K848" s="8" t="s">
        <v>204</v>
      </c>
      <c r="L848" s="12">
        <v>6</v>
      </c>
      <c r="M848" s="10" t="s">
        <v>51</v>
      </c>
      <c r="N848" s="10" t="s">
        <v>8</v>
      </c>
      <c r="O848" s="8" t="s">
        <v>26</v>
      </c>
      <c r="P848" s="18"/>
      <c r="Q848" s="19"/>
      <c r="R848" s="8"/>
    </row>
    <row r="849" spans="1:18" ht="180">
      <c r="A849" s="8" t="s">
        <v>3214</v>
      </c>
      <c r="B849" s="8" t="s">
        <v>3208</v>
      </c>
      <c r="C849" s="8" t="s">
        <v>3215</v>
      </c>
      <c r="D849" s="8" t="s">
        <v>3215</v>
      </c>
      <c r="E849" s="12" t="s">
        <v>3651</v>
      </c>
      <c r="F849" s="12" t="s">
        <v>3652</v>
      </c>
      <c r="G849" s="8" t="s">
        <v>3675</v>
      </c>
      <c r="H849" s="11"/>
      <c r="I849" s="11" t="s">
        <v>3882</v>
      </c>
      <c r="J849" s="11"/>
      <c r="K849" s="8" t="s">
        <v>204</v>
      </c>
      <c r="L849" s="12">
        <v>6</v>
      </c>
      <c r="M849" s="10" t="s">
        <v>51</v>
      </c>
      <c r="N849" s="10" t="s">
        <v>8</v>
      </c>
      <c r="O849" s="8" t="s">
        <v>26</v>
      </c>
      <c r="P849" s="18"/>
      <c r="Q849" s="19"/>
      <c r="R849" s="8"/>
    </row>
    <row r="850" spans="1:18" ht="150">
      <c r="A850" s="8" t="s">
        <v>3216</v>
      </c>
      <c r="B850" s="8" t="s">
        <v>3208</v>
      </c>
      <c r="C850" s="8" t="s">
        <v>3211</v>
      </c>
      <c r="D850" s="8" t="s">
        <v>3211</v>
      </c>
      <c r="E850" s="12" t="s">
        <v>3651</v>
      </c>
      <c r="F850" s="12" t="s">
        <v>3652</v>
      </c>
      <c r="G850" s="8" t="s">
        <v>3676</v>
      </c>
      <c r="H850" s="11"/>
      <c r="I850" s="11" t="s">
        <v>3882</v>
      </c>
      <c r="J850" s="11"/>
      <c r="K850" s="8" t="s">
        <v>3899</v>
      </c>
      <c r="L850" s="12">
        <v>6</v>
      </c>
      <c r="M850" s="10" t="s">
        <v>51</v>
      </c>
      <c r="N850" s="10" t="s">
        <v>8</v>
      </c>
      <c r="O850" s="8" t="s">
        <v>26</v>
      </c>
      <c r="P850" s="18"/>
      <c r="Q850" s="19"/>
      <c r="R850" s="8"/>
    </row>
    <row r="851" spans="1:18" ht="180">
      <c r="A851" s="8" t="s">
        <v>3217</v>
      </c>
      <c r="B851" s="8" t="s">
        <v>3208</v>
      </c>
      <c r="C851" s="8" t="s">
        <v>3218</v>
      </c>
      <c r="D851" s="8" t="s">
        <v>3218</v>
      </c>
      <c r="E851" s="12" t="s">
        <v>3651</v>
      </c>
      <c r="F851" s="12" t="s">
        <v>3652</v>
      </c>
      <c r="G851" s="8" t="s">
        <v>3675</v>
      </c>
      <c r="H851" s="11"/>
      <c r="I851" s="11" t="s">
        <v>3882</v>
      </c>
      <c r="J851" s="11"/>
      <c r="K851" s="8" t="s">
        <v>204</v>
      </c>
      <c r="L851" s="12">
        <v>6</v>
      </c>
      <c r="M851" s="10" t="s">
        <v>51</v>
      </c>
      <c r="N851" s="10" t="s">
        <v>8</v>
      </c>
      <c r="O851" s="8" t="s">
        <v>26</v>
      </c>
      <c r="P851" s="18"/>
      <c r="Q851" s="19"/>
      <c r="R851" s="8"/>
    </row>
    <row r="852" spans="1:18" ht="180">
      <c r="A852" s="8" t="s">
        <v>3219</v>
      </c>
      <c r="B852" s="8" t="s">
        <v>3208</v>
      </c>
      <c r="C852" s="8" t="s">
        <v>3220</v>
      </c>
      <c r="D852" s="8" t="s">
        <v>3220</v>
      </c>
      <c r="E852" s="12" t="s">
        <v>3651</v>
      </c>
      <c r="F852" s="12" t="s">
        <v>3652</v>
      </c>
      <c r="G852" s="8" t="s">
        <v>3675</v>
      </c>
      <c r="H852" s="11"/>
      <c r="I852" s="11" t="s">
        <v>3882</v>
      </c>
      <c r="J852" s="11"/>
      <c r="K852" s="8" t="s">
        <v>204</v>
      </c>
      <c r="L852" s="12">
        <v>6</v>
      </c>
      <c r="M852" s="10" t="s">
        <v>51</v>
      </c>
      <c r="N852" s="10" t="s">
        <v>8</v>
      </c>
      <c r="O852" s="8" t="s">
        <v>26</v>
      </c>
      <c r="P852" s="18"/>
      <c r="Q852" s="19"/>
      <c r="R852" s="8"/>
    </row>
    <row r="853" spans="1:18" ht="120">
      <c r="A853" s="8" t="s">
        <v>3221</v>
      </c>
      <c r="B853" s="8" t="s">
        <v>3222</v>
      </c>
      <c r="C853" s="8" t="s">
        <v>3223</v>
      </c>
      <c r="D853" s="8" t="s">
        <v>3224</v>
      </c>
      <c r="E853" s="12" t="s">
        <v>3651</v>
      </c>
      <c r="F853" s="12" t="s">
        <v>3652</v>
      </c>
      <c r="G853" s="8" t="s">
        <v>3673</v>
      </c>
      <c r="H853" s="11" t="s">
        <v>3837</v>
      </c>
      <c r="I853" s="11"/>
      <c r="J853" s="11"/>
      <c r="K853" s="8" t="s">
        <v>32</v>
      </c>
      <c r="L853" s="12">
        <v>6</v>
      </c>
      <c r="M853" s="10" t="s">
        <v>51</v>
      </c>
      <c r="N853" s="10" t="s">
        <v>8</v>
      </c>
      <c r="O853" s="8" t="s">
        <v>26</v>
      </c>
      <c r="P853" s="18"/>
      <c r="Q853" s="19"/>
      <c r="R853" s="8"/>
    </row>
    <row r="854" spans="1:18" ht="270">
      <c r="A854" s="8" t="s">
        <v>3225</v>
      </c>
      <c r="B854" s="8" t="s">
        <v>3226</v>
      </c>
      <c r="C854" s="8" t="s">
        <v>3227</v>
      </c>
      <c r="D854" s="8" t="s">
        <v>3227</v>
      </c>
      <c r="E854" s="12" t="s">
        <v>3653</v>
      </c>
      <c r="F854" s="12" t="s">
        <v>3654</v>
      </c>
      <c r="G854" s="8" t="s">
        <v>3675</v>
      </c>
      <c r="H854" s="11"/>
      <c r="I854" s="11" t="s">
        <v>3882</v>
      </c>
      <c r="J854" s="11"/>
      <c r="K854" s="8" t="s">
        <v>204</v>
      </c>
      <c r="L854" s="12">
        <v>2</v>
      </c>
      <c r="M854" s="10" t="s">
        <v>25</v>
      </c>
      <c r="N854" s="10" t="s">
        <v>8</v>
      </c>
      <c r="O854" s="8" t="s">
        <v>26</v>
      </c>
      <c r="P854" s="18"/>
      <c r="Q854" s="19"/>
      <c r="R854" s="8"/>
    </row>
    <row r="855" spans="1:18" ht="240">
      <c r="A855" s="8" t="s">
        <v>3228</v>
      </c>
      <c r="B855" s="8" t="s">
        <v>3226</v>
      </c>
      <c r="C855" s="8" t="s">
        <v>3227</v>
      </c>
      <c r="D855" s="8" t="s">
        <v>3227</v>
      </c>
      <c r="E855" s="12" t="s">
        <v>3653</v>
      </c>
      <c r="F855" s="12" t="s">
        <v>3654</v>
      </c>
      <c r="G855" s="8" t="s">
        <v>3676</v>
      </c>
      <c r="H855" s="11"/>
      <c r="I855" s="11" t="s">
        <v>3882</v>
      </c>
      <c r="J855" s="11"/>
      <c r="K855" s="8" t="s">
        <v>3899</v>
      </c>
      <c r="L855" s="12">
        <v>2</v>
      </c>
      <c r="M855" s="10" t="s">
        <v>25</v>
      </c>
      <c r="N855" s="10" t="s">
        <v>8</v>
      </c>
      <c r="O855" s="8" t="s">
        <v>26</v>
      </c>
      <c r="P855" s="18"/>
      <c r="Q855" s="19"/>
      <c r="R855" s="8"/>
    </row>
    <row r="856" spans="1:18" ht="285">
      <c r="A856" s="8" t="s">
        <v>1747</v>
      </c>
      <c r="B856" s="8" t="s">
        <v>3229</v>
      </c>
      <c r="C856" s="8" t="s">
        <v>1748</v>
      </c>
      <c r="D856" s="8" t="s">
        <v>1748</v>
      </c>
      <c r="E856" s="12" t="s">
        <v>1749</v>
      </c>
      <c r="F856" s="12" t="s">
        <v>1750</v>
      </c>
      <c r="G856" s="8" t="s">
        <v>42</v>
      </c>
      <c r="H856" s="11"/>
      <c r="I856" s="11" t="s">
        <v>1514</v>
      </c>
      <c r="J856" s="11"/>
      <c r="K856" s="8" t="s">
        <v>212</v>
      </c>
      <c r="L856" s="12">
        <v>3</v>
      </c>
      <c r="M856" s="10" t="s">
        <v>8</v>
      </c>
      <c r="N856" s="10" t="s">
        <v>51</v>
      </c>
      <c r="O856" s="8" t="s">
        <v>26</v>
      </c>
      <c r="P856" s="18"/>
      <c r="Q856" s="19"/>
      <c r="R856" s="8"/>
    </row>
    <row r="857" spans="1:18" ht="285">
      <c r="A857" s="8" t="s">
        <v>1751</v>
      </c>
      <c r="B857" s="8" t="s">
        <v>3229</v>
      </c>
      <c r="C857" s="8" t="s">
        <v>1752</v>
      </c>
      <c r="D857" s="8" t="s">
        <v>1752</v>
      </c>
      <c r="E857" s="12" t="s">
        <v>1749</v>
      </c>
      <c r="F857" s="12" t="s">
        <v>1750</v>
      </c>
      <c r="G857" s="8" t="s">
        <v>42</v>
      </c>
      <c r="H857" s="11"/>
      <c r="I857" s="11" t="s">
        <v>1514</v>
      </c>
      <c r="J857" s="11"/>
      <c r="K857" s="8" t="s">
        <v>212</v>
      </c>
      <c r="L857" s="12">
        <v>3</v>
      </c>
      <c r="M857" s="10" t="s">
        <v>8</v>
      </c>
      <c r="N857" s="10" t="s">
        <v>51</v>
      </c>
      <c r="O857" s="8" t="s">
        <v>26</v>
      </c>
      <c r="P857" s="18"/>
      <c r="Q857" s="19"/>
      <c r="R857" s="8"/>
    </row>
    <row r="858" spans="1:18" ht="180">
      <c r="A858" s="8" t="s">
        <v>3230</v>
      </c>
      <c r="B858" s="8" t="s">
        <v>3231</v>
      </c>
      <c r="C858" s="8" t="s">
        <v>3232</v>
      </c>
      <c r="D858" s="8" t="s">
        <v>3232</v>
      </c>
      <c r="E858" s="12" t="s">
        <v>3655</v>
      </c>
      <c r="F858" s="12" t="s">
        <v>3656</v>
      </c>
      <c r="G858" s="8" t="s">
        <v>3675</v>
      </c>
      <c r="H858" s="11"/>
      <c r="I858" s="11" t="s">
        <v>3883</v>
      </c>
      <c r="J858" s="11"/>
      <c r="K858" s="8" t="s">
        <v>204</v>
      </c>
      <c r="L858" s="12">
        <v>3</v>
      </c>
      <c r="M858" s="10" t="s">
        <v>756</v>
      </c>
      <c r="N858" s="10" t="s">
        <v>8</v>
      </c>
      <c r="O858" s="8" t="s">
        <v>26</v>
      </c>
      <c r="P858" s="18"/>
      <c r="Q858" s="19"/>
      <c r="R858" s="8"/>
    </row>
    <row r="859" spans="1:18" ht="285">
      <c r="A859" s="8" t="s">
        <v>3233</v>
      </c>
      <c r="B859" s="8" t="s">
        <v>3231</v>
      </c>
      <c r="C859" s="8" t="s">
        <v>3234</v>
      </c>
      <c r="D859" s="8" t="s">
        <v>3234</v>
      </c>
      <c r="E859" s="12" t="s">
        <v>3655</v>
      </c>
      <c r="F859" s="12" t="s">
        <v>3656</v>
      </c>
      <c r="G859" s="8" t="s">
        <v>42</v>
      </c>
      <c r="H859" s="11"/>
      <c r="I859" s="11" t="s">
        <v>3884</v>
      </c>
      <c r="J859" s="11"/>
      <c r="K859" s="8" t="s">
        <v>212</v>
      </c>
      <c r="L859" s="12">
        <v>3</v>
      </c>
      <c r="M859" s="10" t="s">
        <v>756</v>
      </c>
      <c r="N859" s="10" t="s">
        <v>8</v>
      </c>
      <c r="O859" s="8" t="s">
        <v>26</v>
      </c>
      <c r="P859" s="18"/>
      <c r="Q859" s="19"/>
      <c r="R859" s="8"/>
    </row>
    <row r="860" spans="1:18" ht="285">
      <c r="A860" s="8" t="s">
        <v>3235</v>
      </c>
      <c r="B860" s="8" t="s">
        <v>3231</v>
      </c>
      <c r="C860" s="8" t="s">
        <v>3232</v>
      </c>
      <c r="D860" s="8" t="s">
        <v>3232</v>
      </c>
      <c r="E860" s="12" t="s">
        <v>3655</v>
      </c>
      <c r="F860" s="12" t="s">
        <v>3656</v>
      </c>
      <c r="G860" s="8" t="s">
        <v>42</v>
      </c>
      <c r="H860" s="11"/>
      <c r="I860" s="11" t="s">
        <v>3883</v>
      </c>
      <c r="J860" s="11"/>
      <c r="K860" s="8" t="s">
        <v>212</v>
      </c>
      <c r="L860" s="12">
        <v>3</v>
      </c>
      <c r="M860" s="10" t="s">
        <v>756</v>
      </c>
      <c r="N860" s="10" t="s">
        <v>8</v>
      </c>
      <c r="O860" s="8" t="s">
        <v>26</v>
      </c>
      <c r="P860" s="18"/>
      <c r="Q860" s="19"/>
      <c r="R860" s="8"/>
    </row>
    <row r="861" spans="1:18" ht="285">
      <c r="A861" s="8" t="s">
        <v>3236</v>
      </c>
      <c r="B861" s="8" t="s">
        <v>3231</v>
      </c>
      <c r="C861" s="8" t="s">
        <v>3237</v>
      </c>
      <c r="D861" s="8" t="s">
        <v>3237</v>
      </c>
      <c r="E861" s="12" t="s">
        <v>3655</v>
      </c>
      <c r="F861" s="12" t="s">
        <v>3656</v>
      </c>
      <c r="G861" s="8" t="s">
        <v>42</v>
      </c>
      <c r="H861" s="11"/>
      <c r="I861" s="11" t="s">
        <v>3883</v>
      </c>
      <c r="J861" s="11"/>
      <c r="K861" s="8" t="s">
        <v>212</v>
      </c>
      <c r="L861" s="12">
        <v>3</v>
      </c>
      <c r="M861" s="10" t="s">
        <v>756</v>
      </c>
      <c r="N861" s="10" t="s">
        <v>8</v>
      </c>
      <c r="O861" s="8" t="s">
        <v>26</v>
      </c>
      <c r="P861" s="18"/>
      <c r="Q861" s="19"/>
      <c r="R861" s="8"/>
    </row>
    <row r="862" spans="1:18" ht="285">
      <c r="A862" s="8" t="s">
        <v>3238</v>
      </c>
      <c r="B862" s="8" t="s">
        <v>3231</v>
      </c>
      <c r="C862" s="8" t="s">
        <v>3232</v>
      </c>
      <c r="D862" s="8" t="s">
        <v>3232</v>
      </c>
      <c r="E862" s="12" t="s">
        <v>3655</v>
      </c>
      <c r="F862" s="12" t="s">
        <v>3656</v>
      </c>
      <c r="G862" s="8" t="s">
        <v>42</v>
      </c>
      <c r="H862" s="11"/>
      <c r="I862" s="11" t="s">
        <v>3883</v>
      </c>
      <c r="J862" s="11"/>
      <c r="K862" s="8" t="s">
        <v>212</v>
      </c>
      <c r="L862" s="12">
        <v>3</v>
      </c>
      <c r="M862" s="10" t="s">
        <v>756</v>
      </c>
      <c r="N862" s="10" t="s">
        <v>8</v>
      </c>
      <c r="O862" s="8" t="s">
        <v>26</v>
      </c>
      <c r="P862" s="18"/>
      <c r="Q862" s="19"/>
      <c r="R862" s="8"/>
    </row>
    <row r="863" spans="1:18" ht="285">
      <c r="A863" s="8" t="s">
        <v>3239</v>
      </c>
      <c r="B863" s="8" t="s">
        <v>3231</v>
      </c>
      <c r="C863" s="8" t="s">
        <v>3232</v>
      </c>
      <c r="D863" s="8" t="s">
        <v>3232</v>
      </c>
      <c r="E863" s="12" t="s">
        <v>3655</v>
      </c>
      <c r="F863" s="12" t="s">
        <v>3656</v>
      </c>
      <c r="G863" s="8" t="s">
        <v>42</v>
      </c>
      <c r="H863" s="11"/>
      <c r="I863" s="11" t="s">
        <v>3883</v>
      </c>
      <c r="J863" s="11"/>
      <c r="K863" s="8" t="s">
        <v>212</v>
      </c>
      <c r="L863" s="12">
        <v>3</v>
      </c>
      <c r="M863" s="10" t="s">
        <v>756</v>
      </c>
      <c r="N863" s="10" t="s">
        <v>8</v>
      </c>
      <c r="O863" s="8" t="s">
        <v>26</v>
      </c>
      <c r="P863" s="18"/>
      <c r="Q863" s="19"/>
      <c r="R863" s="8"/>
    </row>
    <row r="864" spans="1:18" ht="285">
      <c r="A864" s="8" t="s">
        <v>3240</v>
      </c>
      <c r="B864" s="8" t="s">
        <v>3231</v>
      </c>
      <c r="C864" s="8" t="s">
        <v>3241</v>
      </c>
      <c r="D864" s="8" t="s">
        <v>3241</v>
      </c>
      <c r="E864" s="12" t="s">
        <v>3655</v>
      </c>
      <c r="F864" s="12" t="s">
        <v>3656</v>
      </c>
      <c r="G864" s="8" t="s">
        <v>42</v>
      </c>
      <c r="H864" s="11"/>
      <c r="I864" s="11" t="s">
        <v>3883</v>
      </c>
      <c r="J864" s="11"/>
      <c r="K864" s="8" t="s">
        <v>212</v>
      </c>
      <c r="L864" s="12">
        <v>3</v>
      </c>
      <c r="M864" s="10" t="s">
        <v>756</v>
      </c>
      <c r="N864" s="10" t="s">
        <v>8</v>
      </c>
      <c r="O864" s="8" t="s">
        <v>26</v>
      </c>
      <c r="P864" s="18"/>
      <c r="Q864" s="19"/>
      <c r="R864" s="8"/>
    </row>
    <row r="865" spans="1:18" ht="120">
      <c r="A865" s="8" t="s">
        <v>3243</v>
      </c>
      <c r="B865" s="8" t="s">
        <v>2964</v>
      </c>
      <c r="C865" s="8" t="s">
        <v>3242</v>
      </c>
      <c r="D865" s="8" t="s">
        <v>3242</v>
      </c>
      <c r="E865" s="12" t="s">
        <v>3657</v>
      </c>
      <c r="F865" s="12" t="s">
        <v>3658</v>
      </c>
      <c r="G865" s="8" t="s">
        <v>3676</v>
      </c>
      <c r="H865" s="11"/>
      <c r="I865" s="11" t="s">
        <v>3800</v>
      </c>
      <c r="J865" s="11"/>
      <c r="K865" s="8" t="s">
        <v>3899</v>
      </c>
      <c r="L865" s="12">
        <v>3</v>
      </c>
      <c r="M865" s="10" t="s">
        <v>25</v>
      </c>
      <c r="N865" s="10" t="s">
        <v>8</v>
      </c>
      <c r="O865" s="8" t="s">
        <v>26</v>
      </c>
      <c r="P865" s="18"/>
      <c r="Q865" s="19"/>
      <c r="R865" s="8"/>
    </row>
    <row r="866" spans="1:18" ht="195">
      <c r="A866" s="8" t="s">
        <v>3244</v>
      </c>
      <c r="B866" s="8" t="s">
        <v>2964</v>
      </c>
      <c r="C866" s="8" t="s">
        <v>3242</v>
      </c>
      <c r="D866" s="8" t="s">
        <v>3242</v>
      </c>
      <c r="E866" s="12" t="s">
        <v>3657</v>
      </c>
      <c r="F866" s="12" t="s">
        <v>3658</v>
      </c>
      <c r="G866" s="8" t="s">
        <v>3675</v>
      </c>
      <c r="H866" s="11"/>
      <c r="I866" s="11" t="s">
        <v>3800</v>
      </c>
      <c r="J866" s="11"/>
      <c r="K866" s="8" t="s">
        <v>212</v>
      </c>
      <c r="L866" s="12">
        <v>3</v>
      </c>
      <c r="M866" s="10" t="s">
        <v>25</v>
      </c>
      <c r="N866" s="10" t="s">
        <v>8</v>
      </c>
      <c r="O866" s="8" t="s">
        <v>26</v>
      </c>
      <c r="P866" s="18"/>
      <c r="Q866" s="19"/>
      <c r="R866" s="8"/>
    </row>
    <row r="867" spans="1:18" ht="135">
      <c r="A867" s="8" t="s">
        <v>3245</v>
      </c>
      <c r="B867" s="8" t="s">
        <v>2964</v>
      </c>
      <c r="C867" s="8" t="s">
        <v>3242</v>
      </c>
      <c r="D867" s="8" t="s">
        <v>3242</v>
      </c>
      <c r="E867" s="12" t="s">
        <v>3657</v>
      </c>
      <c r="F867" s="12" t="s">
        <v>3658</v>
      </c>
      <c r="G867" s="8" t="s">
        <v>3676</v>
      </c>
      <c r="H867" s="11"/>
      <c r="I867" s="11" t="s">
        <v>3800</v>
      </c>
      <c r="J867" s="11"/>
      <c r="K867" s="8" t="s">
        <v>3899</v>
      </c>
      <c r="L867" s="12">
        <v>3</v>
      </c>
      <c r="M867" s="10" t="s">
        <v>25</v>
      </c>
      <c r="N867" s="10" t="s">
        <v>8</v>
      </c>
      <c r="O867" s="8" t="s">
        <v>26</v>
      </c>
      <c r="P867" s="18"/>
      <c r="Q867" s="19"/>
      <c r="R867" s="8"/>
    </row>
    <row r="868" spans="1:18" ht="180">
      <c r="A868" s="8" t="s">
        <v>3246</v>
      </c>
      <c r="B868" s="8" t="s">
        <v>3247</v>
      </c>
      <c r="C868" s="8" t="s">
        <v>3248</v>
      </c>
      <c r="D868" s="8" t="s">
        <v>3248</v>
      </c>
      <c r="E868" s="12" t="s">
        <v>3659</v>
      </c>
      <c r="F868" s="12" t="s">
        <v>3660</v>
      </c>
      <c r="G868" s="8" t="s">
        <v>3675</v>
      </c>
      <c r="H868" s="11"/>
      <c r="I868" s="11" t="s">
        <v>3885</v>
      </c>
      <c r="J868" s="11"/>
      <c r="K868" s="8" t="s">
        <v>204</v>
      </c>
      <c r="L868" s="12">
        <v>3</v>
      </c>
      <c r="M868" s="10" t="s">
        <v>25</v>
      </c>
      <c r="N868" s="10" t="s">
        <v>8</v>
      </c>
      <c r="O868" s="8" t="s">
        <v>26</v>
      </c>
      <c r="P868" s="18"/>
      <c r="Q868" s="19"/>
      <c r="R868" s="8"/>
    </row>
    <row r="869" spans="1:18" ht="180">
      <c r="A869" s="8" t="s">
        <v>3249</v>
      </c>
      <c r="B869" s="8" t="s">
        <v>3247</v>
      </c>
      <c r="C869" s="8" t="s">
        <v>3250</v>
      </c>
      <c r="D869" s="8" t="s">
        <v>3250</v>
      </c>
      <c r="E869" s="12" t="s">
        <v>3659</v>
      </c>
      <c r="F869" s="12" t="s">
        <v>3660</v>
      </c>
      <c r="G869" s="8" t="s">
        <v>3675</v>
      </c>
      <c r="H869" s="11"/>
      <c r="I869" s="11" t="s">
        <v>3885</v>
      </c>
      <c r="J869" s="11"/>
      <c r="K869" s="8" t="s">
        <v>204</v>
      </c>
      <c r="L869" s="12">
        <v>3</v>
      </c>
      <c r="M869" s="10" t="s">
        <v>25</v>
      </c>
      <c r="N869" s="10" t="s">
        <v>8</v>
      </c>
      <c r="O869" s="8" t="s">
        <v>26</v>
      </c>
      <c r="P869" s="18"/>
      <c r="Q869" s="19"/>
      <c r="R869" s="8"/>
    </row>
    <row r="870" spans="1:18" ht="195">
      <c r="A870" s="8" t="s">
        <v>3251</v>
      </c>
      <c r="B870" s="8" t="s">
        <v>3252</v>
      </c>
      <c r="C870" s="8" t="s">
        <v>3253</v>
      </c>
      <c r="D870" s="8" t="s">
        <v>3253</v>
      </c>
      <c r="E870" s="12" t="s">
        <v>1741</v>
      </c>
      <c r="F870" s="12" t="s">
        <v>1742</v>
      </c>
      <c r="G870" s="8" t="s">
        <v>3675</v>
      </c>
      <c r="H870" s="11"/>
      <c r="I870" s="11" t="s">
        <v>913</v>
      </c>
      <c r="J870" s="11"/>
      <c r="K870" s="8" t="s">
        <v>204</v>
      </c>
      <c r="L870" s="12">
        <v>4</v>
      </c>
      <c r="M870" s="10" t="s">
        <v>8</v>
      </c>
      <c r="N870" s="10" t="s">
        <v>44</v>
      </c>
      <c r="O870" s="8" t="s">
        <v>26</v>
      </c>
      <c r="P870" s="18"/>
      <c r="Q870" s="19"/>
      <c r="R870" s="8"/>
    </row>
    <row r="871" spans="1:18" ht="150">
      <c r="A871" s="8" t="s">
        <v>3254</v>
      </c>
      <c r="B871" s="8" t="s">
        <v>3252</v>
      </c>
      <c r="C871" s="8" t="s">
        <v>3255</v>
      </c>
      <c r="D871" s="8" t="s">
        <v>3255</v>
      </c>
      <c r="E871" s="12" t="s">
        <v>1741</v>
      </c>
      <c r="F871" s="12" t="s">
        <v>1742</v>
      </c>
      <c r="G871" s="8" t="s">
        <v>3676</v>
      </c>
      <c r="H871" s="11"/>
      <c r="I871" s="11" t="s">
        <v>913</v>
      </c>
      <c r="J871" s="11"/>
      <c r="K871" s="8" t="s">
        <v>3899</v>
      </c>
      <c r="L871" s="12">
        <v>4</v>
      </c>
      <c r="M871" s="10" t="s">
        <v>8</v>
      </c>
      <c r="N871" s="10" t="s">
        <v>44</v>
      </c>
      <c r="O871" s="8" t="s">
        <v>26</v>
      </c>
      <c r="P871" s="18"/>
      <c r="Q871" s="19"/>
      <c r="R871" s="8"/>
    </row>
    <row r="872" spans="1:18" ht="180">
      <c r="A872" s="8" t="s">
        <v>3256</v>
      </c>
      <c r="B872" s="8" t="s">
        <v>3257</v>
      </c>
      <c r="C872" s="8" t="s">
        <v>3258</v>
      </c>
      <c r="D872" s="8" t="s">
        <v>3259</v>
      </c>
      <c r="E872" s="12" t="s">
        <v>3661</v>
      </c>
      <c r="F872" s="12" t="s">
        <v>3662</v>
      </c>
      <c r="G872" s="8" t="s">
        <v>3675</v>
      </c>
      <c r="H872" s="11"/>
      <c r="I872" s="11" t="s">
        <v>3867</v>
      </c>
      <c r="J872" s="11"/>
      <c r="K872" s="8" t="s">
        <v>204</v>
      </c>
      <c r="L872" s="12">
        <v>4</v>
      </c>
      <c r="M872" s="10" t="s">
        <v>25</v>
      </c>
      <c r="N872" s="10" t="s">
        <v>8</v>
      </c>
      <c r="O872" s="8" t="s">
        <v>26</v>
      </c>
      <c r="P872" s="18"/>
      <c r="Q872" s="19"/>
      <c r="R872" s="8"/>
    </row>
    <row r="873" spans="1:18" ht="180">
      <c r="A873" s="8" t="s">
        <v>3260</v>
      </c>
      <c r="B873" s="8" t="s">
        <v>3261</v>
      </c>
      <c r="C873" s="8" t="s">
        <v>3262</v>
      </c>
      <c r="D873" s="8" t="s">
        <v>3263</v>
      </c>
      <c r="E873" s="12" t="s">
        <v>3661</v>
      </c>
      <c r="F873" s="12" t="s">
        <v>3662</v>
      </c>
      <c r="G873" s="8" t="s">
        <v>3675</v>
      </c>
      <c r="H873" s="11"/>
      <c r="I873" s="11" t="s">
        <v>3867</v>
      </c>
      <c r="J873" s="11"/>
      <c r="K873" s="8" t="s">
        <v>204</v>
      </c>
      <c r="L873" s="12">
        <v>4</v>
      </c>
      <c r="M873" s="10" t="s">
        <v>25</v>
      </c>
      <c r="N873" s="10" t="s">
        <v>8</v>
      </c>
      <c r="O873" s="8" t="s">
        <v>26</v>
      </c>
      <c r="P873" s="18"/>
      <c r="Q873" s="19"/>
      <c r="R873" s="8"/>
    </row>
    <row r="874" spans="1:18" ht="180">
      <c r="A874" s="8" t="s">
        <v>1857</v>
      </c>
      <c r="B874" s="8" t="s">
        <v>3264</v>
      </c>
      <c r="C874" s="8" t="s">
        <v>3265</v>
      </c>
      <c r="D874" s="8" t="s">
        <v>3265</v>
      </c>
      <c r="E874" s="12" t="s">
        <v>1859</v>
      </c>
      <c r="F874" s="12" t="s">
        <v>1860</v>
      </c>
      <c r="G874" s="8" t="s">
        <v>3675</v>
      </c>
      <c r="H874" s="11"/>
      <c r="I874" s="11" t="s">
        <v>1861</v>
      </c>
      <c r="J874" s="11"/>
      <c r="K874" s="8" t="s">
        <v>204</v>
      </c>
      <c r="L874" s="12">
        <v>5</v>
      </c>
      <c r="M874" s="10" t="s">
        <v>40</v>
      </c>
      <c r="N874" s="10" t="s">
        <v>8</v>
      </c>
      <c r="O874" s="8" t="s">
        <v>26</v>
      </c>
      <c r="P874" s="18"/>
      <c r="Q874" s="19"/>
      <c r="R874" s="8"/>
    </row>
    <row r="875" spans="1:18" ht="285">
      <c r="A875" s="8" t="s">
        <v>3266</v>
      </c>
      <c r="B875" s="8" t="s">
        <v>3264</v>
      </c>
      <c r="C875" s="8" t="s">
        <v>3265</v>
      </c>
      <c r="D875" s="8" t="s">
        <v>3265</v>
      </c>
      <c r="E875" s="12" t="s">
        <v>1859</v>
      </c>
      <c r="F875" s="12" t="s">
        <v>1860</v>
      </c>
      <c r="G875" s="8" t="s">
        <v>42</v>
      </c>
      <c r="H875" s="11"/>
      <c r="I875" s="11" t="s">
        <v>1861</v>
      </c>
      <c r="J875" s="11"/>
      <c r="K875" s="8" t="s">
        <v>212</v>
      </c>
      <c r="L875" s="12">
        <v>5</v>
      </c>
      <c r="M875" s="10" t="s">
        <v>40</v>
      </c>
      <c r="N875" s="10" t="s">
        <v>8</v>
      </c>
      <c r="O875" s="8" t="s">
        <v>26</v>
      </c>
      <c r="P875" s="18"/>
      <c r="Q875" s="19"/>
      <c r="R875" s="8"/>
    </row>
    <row r="876" spans="1:18" ht="285">
      <c r="A876" s="8" t="s">
        <v>1865</v>
      </c>
      <c r="B876" s="8" t="s">
        <v>3264</v>
      </c>
      <c r="C876" s="8" t="s">
        <v>3265</v>
      </c>
      <c r="D876" s="8" t="s">
        <v>3265</v>
      </c>
      <c r="E876" s="12" t="s">
        <v>1859</v>
      </c>
      <c r="F876" s="12" t="s">
        <v>1860</v>
      </c>
      <c r="G876" s="8" t="s">
        <v>42</v>
      </c>
      <c r="H876" s="11"/>
      <c r="I876" s="11" t="s">
        <v>1861</v>
      </c>
      <c r="J876" s="11"/>
      <c r="K876" s="8" t="s">
        <v>212</v>
      </c>
      <c r="L876" s="12">
        <v>5</v>
      </c>
      <c r="M876" s="10" t="s">
        <v>40</v>
      </c>
      <c r="N876" s="10" t="s">
        <v>8</v>
      </c>
      <c r="O876" s="8" t="s">
        <v>26</v>
      </c>
      <c r="P876" s="18"/>
      <c r="Q876" s="19"/>
      <c r="R876" s="8"/>
    </row>
    <row r="877" spans="1:18" ht="285">
      <c r="A877" s="8" t="s">
        <v>1863</v>
      </c>
      <c r="B877" s="8" t="s">
        <v>3264</v>
      </c>
      <c r="C877" s="8" t="s">
        <v>3265</v>
      </c>
      <c r="D877" s="8" t="s">
        <v>3265</v>
      </c>
      <c r="E877" s="12" t="s">
        <v>1859</v>
      </c>
      <c r="F877" s="12" t="s">
        <v>1860</v>
      </c>
      <c r="G877" s="8" t="s">
        <v>42</v>
      </c>
      <c r="H877" s="11"/>
      <c r="I877" s="11" t="s">
        <v>1861</v>
      </c>
      <c r="J877" s="11"/>
      <c r="K877" s="8" t="s">
        <v>212</v>
      </c>
      <c r="L877" s="12">
        <v>5</v>
      </c>
      <c r="M877" s="10" t="s">
        <v>40</v>
      </c>
      <c r="N877" s="10" t="s">
        <v>8</v>
      </c>
      <c r="O877" s="8" t="s">
        <v>26</v>
      </c>
      <c r="P877" s="18"/>
      <c r="Q877" s="19"/>
      <c r="R877" s="8"/>
    </row>
    <row r="878" spans="1:18" ht="120">
      <c r="A878" s="8" t="s">
        <v>1864</v>
      </c>
      <c r="B878" s="8" t="s">
        <v>2964</v>
      </c>
      <c r="C878" s="8" t="s">
        <v>3242</v>
      </c>
      <c r="D878" s="8" t="s">
        <v>3242</v>
      </c>
      <c r="E878" s="12" t="s">
        <v>1859</v>
      </c>
      <c r="F878" s="12" t="s">
        <v>1860</v>
      </c>
      <c r="G878" s="8" t="s">
        <v>3676</v>
      </c>
      <c r="H878" s="11"/>
      <c r="I878" s="11" t="s">
        <v>1861</v>
      </c>
      <c r="J878" s="11"/>
      <c r="K878" s="8" t="s">
        <v>3899</v>
      </c>
      <c r="L878" s="12">
        <v>5</v>
      </c>
      <c r="M878" s="10" t="s">
        <v>40</v>
      </c>
      <c r="N878" s="10" t="s">
        <v>8</v>
      </c>
      <c r="O878" s="8" t="s">
        <v>26</v>
      </c>
      <c r="P878" s="18"/>
      <c r="Q878" s="19"/>
      <c r="R878" s="8"/>
    </row>
    <row r="879" spans="1:18" ht="120">
      <c r="A879" s="8" t="s">
        <v>3267</v>
      </c>
      <c r="B879" s="8" t="s">
        <v>3264</v>
      </c>
      <c r="C879" s="8" t="s">
        <v>3268</v>
      </c>
      <c r="D879" s="8" t="s">
        <v>3265</v>
      </c>
      <c r="E879" s="12" t="s">
        <v>1859</v>
      </c>
      <c r="F879" s="12" t="s">
        <v>1860</v>
      </c>
      <c r="G879" s="8" t="s">
        <v>3676</v>
      </c>
      <c r="H879" s="11"/>
      <c r="I879" s="11" t="s">
        <v>1861</v>
      </c>
      <c r="J879" s="11"/>
      <c r="K879" s="8" t="s">
        <v>3899</v>
      </c>
      <c r="L879" s="12">
        <v>5</v>
      </c>
      <c r="M879" s="10" t="s">
        <v>40</v>
      </c>
      <c r="N879" s="10" t="s">
        <v>8</v>
      </c>
      <c r="O879" s="8" t="s">
        <v>26</v>
      </c>
      <c r="P879" s="18"/>
      <c r="Q879" s="19"/>
      <c r="R879" s="8"/>
    </row>
    <row r="880" spans="1:18" ht="120">
      <c r="A880" s="8" t="s">
        <v>1862</v>
      </c>
      <c r="B880" s="8" t="s">
        <v>3264</v>
      </c>
      <c r="C880" s="8" t="s">
        <v>3265</v>
      </c>
      <c r="D880" s="8" t="s">
        <v>1858</v>
      </c>
      <c r="E880" s="12" t="s">
        <v>1859</v>
      </c>
      <c r="F880" s="12" t="s">
        <v>1860</v>
      </c>
      <c r="G880" s="8" t="s">
        <v>3676</v>
      </c>
      <c r="H880" s="11"/>
      <c r="I880" s="11" t="s">
        <v>1861</v>
      </c>
      <c r="J880" s="11"/>
      <c r="K880" s="8" t="s">
        <v>3899</v>
      </c>
      <c r="L880" s="12">
        <v>5</v>
      </c>
      <c r="M880" s="10" t="s">
        <v>40</v>
      </c>
      <c r="N880" s="10" t="s">
        <v>8</v>
      </c>
      <c r="O880" s="8" t="s">
        <v>26</v>
      </c>
      <c r="P880" s="18"/>
      <c r="Q880" s="19"/>
      <c r="R880" s="8"/>
    </row>
    <row r="881" spans="1:18" ht="180">
      <c r="A881" s="8" t="s">
        <v>1767</v>
      </c>
      <c r="B881" s="8" t="s">
        <v>3269</v>
      </c>
      <c r="C881" s="8" t="s">
        <v>1768</v>
      </c>
      <c r="D881" s="8" t="s">
        <v>1768</v>
      </c>
      <c r="E881" s="12" t="s">
        <v>1745</v>
      </c>
      <c r="F881" s="12" t="s">
        <v>1746</v>
      </c>
      <c r="G881" s="8" t="s">
        <v>3675</v>
      </c>
      <c r="H881" s="11"/>
      <c r="I881" s="11" t="s">
        <v>1769</v>
      </c>
      <c r="J881" s="11"/>
      <c r="K881" s="8" t="s">
        <v>204</v>
      </c>
      <c r="L881" s="12">
        <v>5</v>
      </c>
      <c r="M881" s="10" t="s">
        <v>8</v>
      </c>
      <c r="N881" s="10" t="s">
        <v>44</v>
      </c>
      <c r="O881" s="8" t="s">
        <v>26</v>
      </c>
      <c r="P881" s="18"/>
      <c r="Q881" s="19"/>
      <c r="R881" s="8"/>
    </row>
    <row r="882" spans="1:18" ht="180">
      <c r="A882" s="8" t="s">
        <v>1770</v>
      </c>
      <c r="B882" s="8" t="s">
        <v>3269</v>
      </c>
      <c r="C882" s="8" t="s">
        <v>1771</v>
      </c>
      <c r="D882" s="8" t="s">
        <v>3270</v>
      </c>
      <c r="E882" s="12" t="s">
        <v>1745</v>
      </c>
      <c r="F882" s="12" t="s">
        <v>1746</v>
      </c>
      <c r="G882" s="8" t="s">
        <v>3675</v>
      </c>
      <c r="H882" s="11"/>
      <c r="I882" s="11" t="s">
        <v>1769</v>
      </c>
      <c r="J882" s="11"/>
      <c r="K882" s="8" t="s">
        <v>204</v>
      </c>
      <c r="L882" s="12">
        <v>5</v>
      </c>
      <c r="M882" s="10" t="s">
        <v>8</v>
      </c>
      <c r="N882" s="10" t="s">
        <v>44</v>
      </c>
      <c r="O882" s="8" t="s">
        <v>26</v>
      </c>
      <c r="P882" s="18"/>
      <c r="Q882" s="19"/>
      <c r="R882" s="8"/>
    </row>
    <row r="883" spans="1:18" ht="285">
      <c r="A883" s="8" t="s">
        <v>1772</v>
      </c>
      <c r="B883" s="8" t="s">
        <v>3271</v>
      </c>
      <c r="C883" s="8" t="s">
        <v>1773</v>
      </c>
      <c r="D883" s="8" t="s">
        <v>1773</v>
      </c>
      <c r="E883" s="12" t="s">
        <v>1774</v>
      </c>
      <c r="F883" s="12" t="s">
        <v>1775</v>
      </c>
      <c r="G883" s="8" t="s">
        <v>42</v>
      </c>
      <c r="H883" s="11"/>
      <c r="I883" s="11" t="s">
        <v>1776</v>
      </c>
      <c r="J883" s="11"/>
      <c r="K883" s="8" t="s">
        <v>212</v>
      </c>
      <c r="L883" s="12">
        <v>5</v>
      </c>
      <c r="M883" s="10" t="s">
        <v>8</v>
      </c>
      <c r="N883" s="10" t="s">
        <v>44</v>
      </c>
      <c r="O883" s="8" t="s">
        <v>26</v>
      </c>
      <c r="P883" s="18"/>
      <c r="Q883" s="19"/>
      <c r="R883" s="8"/>
    </row>
    <row r="884" spans="1:18" ht="285">
      <c r="A884" s="8" t="s">
        <v>1777</v>
      </c>
      <c r="B884" s="8" t="s">
        <v>3271</v>
      </c>
      <c r="C884" s="8" t="s">
        <v>1778</v>
      </c>
      <c r="D884" s="8" t="s">
        <v>3272</v>
      </c>
      <c r="E884" s="12" t="s">
        <v>1774</v>
      </c>
      <c r="F884" s="12" t="s">
        <v>1775</v>
      </c>
      <c r="G884" s="8" t="s">
        <v>42</v>
      </c>
      <c r="H884" s="11"/>
      <c r="I884" s="11" t="s">
        <v>1776</v>
      </c>
      <c r="J884" s="11"/>
      <c r="K884" s="8" t="s">
        <v>212</v>
      </c>
      <c r="L884" s="12">
        <v>5</v>
      </c>
      <c r="M884" s="10" t="s">
        <v>8</v>
      </c>
      <c r="N884" s="10" t="s">
        <v>44</v>
      </c>
      <c r="O884" s="8" t="s">
        <v>26</v>
      </c>
      <c r="P884" s="18"/>
      <c r="Q884" s="19"/>
      <c r="R884" s="8"/>
    </row>
    <row r="885" spans="1:18" ht="285">
      <c r="A885" s="8" t="s">
        <v>1779</v>
      </c>
      <c r="B885" s="8" t="s">
        <v>3271</v>
      </c>
      <c r="C885" s="8" t="s">
        <v>1780</v>
      </c>
      <c r="D885" s="8" t="s">
        <v>1780</v>
      </c>
      <c r="E885" s="12" t="s">
        <v>1774</v>
      </c>
      <c r="F885" s="12" t="s">
        <v>1775</v>
      </c>
      <c r="G885" s="8" t="s">
        <v>42</v>
      </c>
      <c r="H885" s="11"/>
      <c r="I885" s="11" t="s">
        <v>1776</v>
      </c>
      <c r="J885" s="11"/>
      <c r="K885" s="8" t="s">
        <v>212</v>
      </c>
      <c r="L885" s="12">
        <v>5</v>
      </c>
      <c r="M885" s="10" t="s">
        <v>8</v>
      </c>
      <c r="N885" s="10" t="s">
        <v>44</v>
      </c>
      <c r="O885" s="8" t="s">
        <v>26</v>
      </c>
      <c r="P885" s="18"/>
      <c r="Q885" s="19"/>
      <c r="R885" s="8"/>
    </row>
    <row r="886" spans="1:18" ht="285">
      <c r="A886" s="8" t="s">
        <v>1781</v>
      </c>
      <c r="B886" s="8" t="s">
        <v>3271</v>
      </c>
      <c r="C886" s="8" t="s">
        <v>1782</v>
      </c>
      <c r="D886" s="8" t="s">
        <v>3273</v>
      </c>
      <c r="E886" s="12" t="s">
        <v>1774</v>
      </c>
      <c r="F886" s="12" t="s">
        <v>1775</v>
      </c>
      <c r="G886" s="8" t="s">
        <v>42</v>
      </c>
      <c r="H886" s="11"/>
      <c r="I886" s="11" t="s">
        <v>1776</v>
      </c>
      <c r="J886" s="11"/>
      <c r="K886" s="8" t="s">
        <v>212</v>
      </c>
      <c r="L886" s="12">
        <v>5</v>
      </c>
      <c r="M886" s="10" t="s">
        <v>8</v>
      </c>
      <c r="N886" s="10" t="s">
        <v>44</v>
      </c>
      <c r="O886" s="8" t="s">
        <v>26</v>
      </c>
      <c r="P886" s="18"/>
      <c r="Q886" s="19"/>
      <c r="R886" s="8"/>
    </row>
    <row r="887" spans="1:18" ht="285">
      <c r="A887" s="8" t="s">
        <v>1783</v>
      </c>
      <c r="B887" s="8" t="s">
        <v>3271</v>
      </c>
      <c r="C887" s="8" t="s">
        <v>3274</v>
      </c>
      <c r="D887" s="8" t="s">
        <v>3274</v>
      </c>
      <c r="E887" s="12" t="s">
        <v>1774</v>
      </c>
      <c r="F887" s="12" t="s">
        <v>1775</v>
      </c>
      <c r="G887" s="8" t="s">
        <v>42</v>
      </c>
      <c r="H887" s="11"/>
      <c r="I887" s="11" t="s">
        <v>1776</v>
      </c>
      <c r="J887" s="11"/>
      <c r="K887" s="8" t="s">
        <v>212</v>
      </c>
      <c r="L887" s="12">
        <v>5</v>
      </c>
      <c r="M887" s="10" t="s">
        <v>8</v>
      </c>
      <c r="N887" s="10" t="s">
        <v>44</v>
      </c>
      <c r="O887" s="8" t="s">
        <v>26</v>
      </c>
      <c r="P887" s="18"/>
      <c r="Q887" s="19"/>
      <c r="R887" s="8"/>
    </row>
    <row r="888" spans="1:18" ht="180">
      <c r="A888" s="8" t="s">
        <v>1784</v>
      </c>
      <c r="B888" s="8" t="s">
        <v>3271</v>
      </c>
      <c r="C888" s="8" t="s">
        <v>1778</v>
      </c>
      <c r="D888" s="8" t="s">
        <v>1778</v>
      </c>
      <c r="E888" s="12" t="s">
        <v>1774</v>
      </c>
      <c r="F888" s="12" t="s">
        <v>1775</v>
      </c>
      <c r="G888" s="8" t="s">
        <v>3675</v>
      </c>
      <c r="H888" s="11"/>
      <c r="I888" s="11" t="s">
        <v>1776</v>
      </c>
      <c r="J888" s="11"/>
      <c r="K888" s="8" t="s">
        <v>204</v>
      </c>
      <c r="L888" s="12">
        <v>5</v>
      </c>
      <c r="M888" s="10" t="s">
        <v>8</v>
      </c>
      <c r="N888" s="10" t="s">
        <v>44</v>
      </c>
      <c r="O888" s="8" t="s">
        <v>26</v>
      </c>
      <c r="P888" s="18"/>
      <c r="Q888" s="19"/>
      <c r="R888" s="8"/>
    </row>
    <row r="889" spans="1:18" ht="195">
      <c r="A889" s="8" t="s">
        <v>1804</v>
      </c>
      <c r="B889" s="8" t="s">
        <v>3275</v>
      </c>
      <c r="C889" s="8" t="s">
        <v>1805</v>
      </c>
      <c r="D889" s="8" t="s">
        <v>1805</v>
      </c>
      <c r="E889" s="12" t="s">
        <v>1743</v>
      </c>
      <c r="F889" s="12" t="s">
        <v>1744</v>
      </c>
      <c r="G889" s="8" t="s">
        <v>3675</v>
      </c>
      <c r="H889" s="11" t="s">
        <v>3886</v>
      </c>
      <c r="I889" s="11"/>
      <c r="J889" s="11"/>
      <c r="K889" s="8" t="s">
        <v>204</v>
      </c>
      <c r="L889" s="12">
        <v>6</v>
      </c>
      <c r="M889" s="10" t="s">
        <v>25</v>
      </c>
      <c r="N889" s="10" t="s">
        <v>8</v>
      </c>
      <c r="O889" s="8" t="s">
        <v>26</v>
      </c>
      <c r="P889" s="18"/>
      <c r="Q889" s="19"/>
      <c r="R889" s="8"/>
    </row>
    <row r="890" spans="1:18" ht="120">
      <c r="A890" s="8" t="s">
        <v>1806</v>
      </c>
      <c r="B890" s="8" t="s">
        <v>3275</v>
      </c>
      <c r="C890" s="8" t="s">
        <v>1805</v>
      </c>
      <c r="D890" s="8" t="s">
        <v>1805</v>
      </c>
      <c r="E890" s="12" t="s">
        <v>1743</v>
      </c>
      <c r="F890" s="12" t="s">
        <v>1744</v>
      </c>
      <c r="G890" s="8" t="s">
        <v>3674</v>
      </c>
      <c r="H890" s="11" t="s">
        <v>175</v>
      </c>
      <c r="I890" s="11"/>
      <c r="J890" s="11"/>
      <c r="K890" s="8" t="s">
        <v>206</v>
      </c>
      <c r="L890" s="12">
        <v>6</v>
      </c>
      <c r="M890" s="10" t="s">
        <v>25</v>
      </c>
      <c r="N890" s="10" t="s">
        <v>8</v>
      </c>
      <c r="O890" s="8" t="s">
        <v>26</v>
      </c>
      <c r="P890" s="18"/>
      <c r="Q890" s="19"/>
      <c r="R890" s="8"/>
    </row>
    <row r="891" spans="1:18" ht="180">
      <c r="A891" s="8" t="s">
        <v>1812</v>
      </c>
      <c r="B891" s="8" t="s">
        <v>3276</v>
      </c>
      <c r="C891" s="8" t="s">
        <v>1813</v>
      </c>
      <c r="D891" s="8" t="s">
        <v>1813</v>
      </c>
      <c r="E891" s="12" t="s">
        <v>1814</v>
      </c>
      <c r="F891" s="12" t="s">
        <v>1815</v>
      </c>
      <c r="G891" s="8" t="s">
        <v>3675</v>
      </c>
      <c r="H891" s="11" t="s">
        <v>1816</v>
      </c>
      <c r="I891" s="11"/>
      <c r="J891" s="11"/>
      <c r="K891" s="8" t="s">
        <v>3892</v>
      </c>
      <c r="L891" s="12">
        <v>7</v>
      </c>
      <c r="M891" s="10" t="s">
        <v>8</v>
      </c>
      <c r="N891" s="10" t="s">
        <v>44</v>
      </c>
      <c r="O891" s="8" t="s">
        <v>26</v>
      </c>
      <c r="P891" s="18"/>
      <c r="Q891" s="19"/>
      <c r="R891" s="8"/>
    </row>
    <row r="892" spans="1:18" ht="180">
      <c r="A892" s="8" t="s">
        <v>1817</v>
      </c>
      <c r="B892" s="8" t="s">
        <v>3276</v>
      </c>
      <c r="C892" s="8" t="s">
        <v>1818</v>
      </c>
      <c r="D892" s="8" t="s">
        <v>1818</v>
      </c>
      <c r="E892" s="12" t="s">
        <v>1814</v>
      </c>
      <c r="F892" s="12" t="s">
        <v>1815</v>
      </c>
      <c r="G892" s="8" t="s">
        <v>3675</v>
      </c>
      <c r="H892" s="11" t="s">
        <v>1816</v>
      </c>
      <c r="I892" s="11"/>
      <c r="J892" s="11"/>
      <c r="K892" s="8" t="s">
        <v>3892</v>
      </c>
      <c r="L892" s="12">
        <v>7</v>
      </c>
      <c r="M892" s="10" t="s">
        <v>8</v>
      </c>
      <c r="N892" s="10" t="s">
        <v>44</v>
      </c>
      <c r="O892" s="8" t="s">
        <v>26</v>
      </c>
      <c r="P892" s="18"/>
      <c r="Q892" s="19"/>
      <c r="R892" s="8"/>
    </row>
    <row r="893" spans="1:18" ht="180">
      <c r="A893" s="8" t="s">
        <v>1819</v>
      </c>
      <c r="B893" s="8" t="s">
        <v>3276</v>
      </c>
      <c r="C893" s="8" t="s">
        <v>1820</v>
      </c>
      <c r="D893" s="8" t="s">
        <v>1820</v>
      </c>
      <c r="E893" s="12" t="s">
        <v>1814</v>
      </c>
      <c r="F893" s="12" t="s">
        <v>1815</v>
      </c>
      <c r="G893" s="8" t="s">
        <v>3675</v>
      </c>
      <c r="H893" s="11" t="s">
        <v>1816</v>
      </c>
      <c r="I893" s="11"/>
      <c r="J893" s="11"/>
      <c r="K893" s="8" t="s">
        <v>3892</v>
      </c>
      <c r="L893" s="12">
        <v>7</v>
      </c>
      <c r="M893" s="10" t="s">
        <v>8</v>
      </c>
      <c r="N893" s="10" t="s">
        <v>44</v>
      </c>
      <c r="O893" s="8" t="s">
        <v>26</v>
      </c>
      <c r="P893" s="18"/>
      <c r="Q893" s="19"/>
      <c r="R893" s="8"/>
    </row>
    <row r="894" spans="1:18" ht="180">
      <c r="A894" s="8" t="s">
        <v>1821</v>
      </c>
      <c r="B894" s="8" t="s">
        <v>3276</v>
      </c>
      <c r="C894" s="8" t="s">
        <v>1822</v>
      </c>
      <c r="D894" s="8" t="s">
        <v>1822</v>
      </c>
      <c r="E894" s="12" t="s">
        <v>1814</v>
      </c>
      <c r="F894" s="12" t="s">
        <v>1815</v>
      </c>
      <c r="G894" s="8" t="s">
        <v>3675</v>
      </c>
      <c r="H894" s="11" t="s">
        <v>1816</v>
      </c>
      <c r="I894" s="11"/>
      <c r="J894" s="11"/>
      <c r="K894" s="8" t="s">
        <v>3892</v>
      </c>
      <c r="L894" s="12">
        <v>7</v>
      </c>
      <c r="M894" s="10" t="s">
        <v>8</v>
      </c>
      <c r="N894" s="10" t="s">
        <v>44</v>
      </c>
      <c r="O894" s="8" t="s">
        <v>26</v>
      </c>
      <c r="P894" s="18"/>
      <c r="Q894" s="19"/>
      <c r="R894" s="8"/>
    </row>
    <row r="895" spans="1:18" ht="120">
      <c r="A895" s="8" t="s">
        <v>3277</v>
      </c>
      <c r="B895" s="8" t="s">
        <v>3278</v>
      </c>
      <c r="C895" s="8" t="s">
        <v>3279</v>
      </c>
      <c r="D895" s="8" t="s">
        <v>3279</v>
      </c>
      <c r="E895" s="12" t="s">
        <v>3663</v>
      </c>
      <c r="F895" s="12" t="s">
        <v>3664</v>
      </c>
      <c r="G895" s="8" t="s">
        <v>3676</v>
      </c>
      <c r="H895" s="11" t="s">
        <v>3887</v>
      </c>
      <c r="I895" s="11"/>
      <c r="J895" s="11"/>
      <c r="K895" s="8" t="s">
        <v>3898</v>
      </c>
      <c r="L895" s="12">
        <v>9</v>
      </c>
      <c r="M895" s="10">
        <v>10</v>
      </c>
      <c r="N895" s="10" t="s">
        <v>8</v>
      </c>
      <c r="O895" s="8" t="s">
        <v>26</v>
      </c>
      <c r="P895" s="18"/>
      <c r="Q895" s="19"/>
      <c r="R895" s="8"/>
    </row>
    <row r="896" spans="1:18" ht="120">
      <c r="A896" s="8" t="s">
        <v>3280</v>
      </c>
      <c r="B896" s="8" t="s">
        <v>3281</v>
      </c>
      <c r="C896" s="8" t="s">
        <v>3282</v>
      </c>
      <c r="D896" s="8" t="s">
        <v>3283</v>
      </c>
      <c r="E896" s="12" t="s">
        <v>3663</v>
      </c>
      <c r="F896" s="12" t="s">
        <v>3664</v>
      </c>
      <c r="G896" s="8" t="s">
        <v>3673</v>
      </c>
      <c r="H896" s="11" t="s">
        <v>3887</v>
      </c>
      <c r="I896" s="11"/>
      <c r="J896" s="11"/>
      <c r="K896" s="8" t="s">
        <v>32</v>
      </c>
      <c r="L896" s="12">
        <v>9</v>
      </c>
      <c r="M896" s="10">
        <v>10</v>
      </c>
      <c r="N896" s="10" t="s">
        <v>8</v>
      </c>
      <c r="O896" s="8" t="s">
        <v>26</v>
      </c>
      <c r="P896" s="18"/>
      <c r="Q896" s="19"/>
      <c r="R896" s="8"/>
    </row>
    <row r="897" spans="1:18" ht="180">
      <c r="A897" s="8" t="s">
        <v>3284</v>
      </c>
      <c r="B897" s="8" t="s">
        <v>3285</v>
      </c>
      <c r="C897" s="8" t="s">
        <v>3286</v>
      </c>
      <c r="D897" s="8" t="s">
        <v>3286</v>
      </c>
      <c r="E897" s="12" t="s">
        <v>3665</v>
      </c>
      <c r="F897" s="12" t="s">
        <v>3666</v>
      </c>
      <c r="G897" s="8" t="s">
        <v>3675</v>
      </c>
      <c r="H897" s="11"/>
      <c r="I897" s="11" t="s">
        <v>3841</v>
      </c>
      <c r="J897" s="11"/>
      <c r="K897" s="8" t="s">
        <v>204</v>
      </c>
      <c r="L897" s="12">
        <v>8</v>
      </c>
      <c r="M897" s="10">
        <v>10</v>
      </c>
      <c r="N897" s="10" t="s">
        <v>8</v>
      </c>
      <c r="O897" s="8" t="s">
        <v>26</v>
      </c>
      <c r="P897" s="18"/>
      <c r="Q897" s="19"/>
      <c r="R897" s="8"/>
    </row>
    <row r="898" spans="1:18" ht="180">
      <c r="A898" s="8" t="s">
        <v>3284</v>
      </c>
      <c r="B898" s="8" t="s">
        <v>3285</v>
      </c>
      <c r="C898" s="8" t="s">
        <v>3287</v>
      </c>
      <c r="D898" s="8" t="s">
        <v>3287</v>
      </c>
      <c r="E898" s="12" t="s">
        <v>3665</v>
      </c>
      <c r="F898" s="12" t="s">
        <v>3666</v>
      </c>
      <c r="G898" s="8" t="s">
        <v>3675</v>
      </c>
      <c r="H898" s="11"/>
      <c r="I898" s="11" t="s">
        <v>3841</v>
      </c>
      <c r="J898" s="11"/>
      <c r="K898" s="8" t="s">
        <v>204</v>
      </c>
      <c r="L898" s="12">
        <v>8</v>
      </c>
      <c r="M898" s="10">
        <v>10</v>
      </c>
      <c r="N898" s="10" t="s">
        <v>8</v>
      </c>
      <c r="O898" s="8" t="s">
        <v>26</v>
      </c>
      <c r="P898" s="18"/>
      <c r="Q898" s="19"/>
      <c r="R898" s="8"/>
    </row>
    <row r="899" spans="1:18" ht="105">
      <c r="A899" s="8" t="s">
        <v>3288</v>
      </c>
      <c r="B899" s="8" t="s">
        <v>3285</v>
      </c>
      <c r="C899" s="8" t="s">
        <v>3287</v>
      </c>
      <c r="D899" s="8" t="s">
        <v>3287</v>
      </c>
      <c r="E899" s="12" t="s">
        <v>3665</v>
      </c>
      <c r="F899" s="12" t="s">
        <v>3666</v>
      </c>
      <c r="G899" s="8" t="s">
        <v>3676</v>
      </c>
      <c r="H899" s="11"/>
      <c r="I899" s="11" t="s">
        <v>3841</v>
      </c>
      <c r="J899" s="11"/>
      <c r="K899" s="8" t="s">
        <v>3899</v>
      </c>
      <c r="L899" s="12">
        <v>8</v>
      </c>
      <c r="M899" s="10">
        <v>10</v>
      </c>
      <c r="N899" s="10" t="s">
        <v>8</v>
      </c>
      <c r="O899" s="8" t="s">
        <v>26</v>
      </c>
      <c r="P899" s="18"/>
      <c r="Q899" s="19"/>
      <c r="R899" s="8"/>
    </row>
    <row r="900" spans="1:18" ht="105">
      <c r="A900" s="8" t="s">
        <v>3289</v>
      </c>
      <c r="B900" s="8" t="s">
        <v>3285</v>
      </c>
      <c r="C900" s="8" t="s">
        <v>3287</v>
      </c>
      <c r="D900" s="8" t="s">
        <v>3287</v>
      </c>
      <c r="E900" s="12" t="s">
        <v>3665</v>
      </c>
      <c r="F900" s="12" t="s">
        <v>3666</v>
      </c>
      <c r="G900" s="8" t="s">
        <v>3676</v>
      </c>
      <c r="H900" s="11"/>
      <c r="I900" s="11" t="s">
        <v>3841</v>
      </c>
      <c r="J900" s="11"/>
      <c r="K900" s="8" t="s">
        <v>3899</v>
      </c>
      <c r="L900" s="12">
        <v>8</v>
      </c>
      <c r="M900" s="10">
        <v>10</v>
      </c>
      <c r="N900" s="10" t="s">
        <v>8</v>
      </c>
      <c r="O900" s="8" t="s">
        <v>26</v>
      </c>
      <c r="P900" s="18"/>
      <c r="Q900" s="19"/>
      <c r="R900" s="8"/>
    </row>
    <row r="901" spans="1:18" ht="105">
      <c r="A901" s="8" t="s">
        <v>3290</v>
      </c>
      <c r="B901" s="8" t="s">
        <v>3285</v>
      </c>
      <c r="C901" s="8" t="s">
        <v>3287</v>
      </c>
      <c r="D901" s="8" t="s">
        <v>3287</v>
      </c>
      <c r="E901" s="12" t="s">
        <v>3665</v>
      </c>
      <c r="F901" s="12" t="s">
        <v>3666</v>
      </c>
      <c r="G901" s="8" t="s">
        <v>3676</v>
      </c>
      <c r="H901" s="11"/>
      <c r="I901" s="11" t="s">
        <v>3841</v>
      </c>
      <c r="J901" s="11"/>
      <c r="K901" s="8" t="s">
        <v>3899</v>
      </c>
      <c r="L901" s="12">
        <v>8</v>
      </c>
      <c r="M901" s="10">
        <v>10</v>
      </c>
      <c r="N901" s="10" t="s">
        <v>8</v>
      </c>
      <c r="O901" s="8" t="s">
        <v>26</v>
      </c>
      <c r="P901" s="18"/>
      <c r="Q901" s="19"/>
      <c r="R901" s="8"/>
    </row>
    <row r="902" spans="1:18" ht="105">
      <c r="A902" s="8" t="s">
        <v>3291</v>
      </c>
      <c r="B902" s="8" t="s">
        <v>3285</v>
      </c>
      <c r="C902" s="8" t="s">
        <v>3287</v>
      </c>
      <c r="D902" s="8" t="s">
        <v>3292</v>
      </c>
      <c r="E902" s="12" t="s">
        <v>3665</v>
      </c>
      <c r="F902" s="12" t="s">
        <v>3666</v>
      </c>
      <c r="G902" s="8" t="s">
        <v>3676</v>
      </c>
      <c r="H902" s="11"/>
      <c r="I902" s="11" t="s">
        <v>3841</v>
      </c>
      <c r="J902" s="11"/>
      <c r="K902" s="8" t="s">
        <v>3899</v>
      </c>
      <c r="L902" s="12">
        <v>8</v>
      </c>
      <c r="M902" s="10">
        <v>10</v>
      </c>
      <c r="N902" s="10" t="s">
        <v>8</v>
      </c>
      <c r="O902" s="8" t="s">
        <v>26</v>
      </c>
      <c r="P902" s="18"/>
      <c r="Q902" s="19"/>
      <c r="R902" s="8"/>
    </row>
    <row r="903" spans="1:18" ht="270">
      <c r="A903" s="8" t="s">
        <v>3284</v>
      </c>
      <c r="B903" s="8" t="s">
        <v>3285</v>
      </c>
      <c r="C903" s="8" t="s">
        <v>3293</v>
      </c>
      <c r="D903" s="8" t="s">
        <v>3293</v>
      </c>
      <c r="E903" s="12" t="s">
        <v>3665</v>
      </c>
      <c r="F903" s="12" t="s">
        <v>3666</v>
      </c>
      <c r="G903" s="8" t="s">
        <v>3675</v>
      </c>
      <c r="H903" s="11" t="s">
        <v>3720</v>
      </c>
      <c r="I903" s="11"/>
      <c r="J903" s="11"/>
      <c r="K903" s="8" t="s">
        <v>3892</v>
      </c>
      <c r="L903" s="12">
        <v>8</v>
      </c>
      <c r="M903" s="10">
        <v>10</v>
      </c>
      <c r="N903" s="10" t="s">
        <v>8</v>
      </c>
      <c r="O903" s="8" t="s">
        <v>26</v>
      </c>
      <c r="P903" s="18"/>
      <c r="Q903" s="19"/>
      <c r="R903" s="8"/>
    </row>
    <row r="904" spans="1:18" ht="270">
      <c r="A904" s="8" t="s">
        <v>3284</v>
      </c>
      <c r="B904" s="8" t="s">
        <v>3294</v>
      </c>
      <c r="C904" s="8" t="s">
        <v>3295</v>
      </c>
      <c r="D904" s="8" t="s">
        <v>3295</v>
      </c>
      <c r="E904" s="12" t="s">
        <v>3665</v>
      </c>
      <c r="F904" s="12" t="s">
        <v>3666</v>
      </c>
      <c r="G904" s="8" t="s">
        <v>3675</v>
      </c>
      <c r="H904" s="11" t="s">
        <v>3720</v>
      </c>
      <c r="I904" s="11"/>
      <c r="J904" s="11"/>
      <c r="K904" s="8" t="s">
        <v>3892</v>
      </c>
      <c r="L904" s="12">
        <v>8</v>
      </c>
      <c r="M904" s="10">
        <v>10</v>
      </c>
      <c r="N904" s="10" t="s">
        <v>8</v>
      </c>
      <c r="O904" s="8" t="s">
        <v>26</v>
      </c>
      <c r="P904" s="18"/>
      <c r="Q904" s="19"/>
      <c r="R904" s="8"/>
    </row>
    <row r="905" spans="1:18" ht="270">
      <c r="A905" s="8" t="s">
        <v>3284</v>
      </c>
      <c r="B905" s="8" t="s">
        <v>3285</v>
      </c>
      <c r="C905" s="8" t="s">
        <v>3296</v>
      </c>
      <c r="D905" s="8" t="s">
        <v>3296</v>
      </c>
      <c r="E905" s="12" t="s">
        <v>3665</v>
      </c>
      <c r="F905" s="12" t="s">
        <v>3666</v>
      </c>
      <c r="G905" s="8" t="s">
        <v>3675</v>
      </c>
      <c r="H905" s="11" t="s">
        <v>3720</v>
      </c>
      <c r="I905" s="11"/>
      <c r="J905" s="11"/>
      <c r="K905" s="8" t="s">
        <v>3892</v>
      </c>
      <c r="L905" s="12">
        <v>8</v>
      </c>
      <c r="M905" s="10">
        <v>10</v>
      </c>
      <c r="N905" s="10" t="s">
        <v>8</v>
      </c>
      <c r="O905" s="8" t="s">
        <v>26</v>
      </c>
      <c r="P905" s="18"/>
      <c r="Q905" s="19"/>
      <c r="R905" s="8"/>
    </row>
    <row r="906" spans="1:18" ht="180">
      <c r="A906" s="8" t="s">
        <v>3284</v>
      </c>
      <c r="B906" s="8" t="s">
        <v>3285</v>
      </c>
      <c r="C906" s="8" t="s">
        <v>3297</v>
      </c>
      <c r="D906" s="8" t="s">
        <v>3297</v>
      </c>
      <c r="E906" s="12" t="s">
        <v>3665</v>
      </c>
      <c r="F906" s="12" t="s">
        <v>3666</v>
      </c>
      <c r="G906" s="8" t="s">
        <v>3675</v>
      </c>
      <c r="H906" s="11" t="s">
        <v>3720</v>
      </c>
      <c r="I906" s="11"/>
      <c r="J906" s="11"/>
      <c r="K906" s="8" t="s">
        <v>204</v>
      </c>
      <c r="L906" s="12">
        <v>8</v>
      </c>
      <c r="M906" s="10">
        <v>10</v>
      </c>
      <c r="N906" s="10" t="s">
        <v>8</v>
      </c>
      <c r="O906" s="8" t="s">
        <v>26</v>
      </c>
      <c r="P906" s="18"/>
      <c r="Q906" s="19"/>
      <c r="R906" s="8"/>
    </row>
    <row r="907" spans="1:18" ht="150">
      <c r="A907" s="8" t="s">
        <v>3298</v>
      </c>
      <c r="B907" s="8" t="s">
        <v>3285</v>
      </c>
      <c r="C907" s="8" t="s">
        <v>3299</v>
      </c>
      <c r="D907" s="8" t="s">
        <v>3299</v>
      </c>
      <c r="E907" s="12" t="s">
        <v>3665</v>
      </c>
      <c r="F907" s="12" t="s">
        <v>3666</v>
      </c>
      <c r="G907" s="8" t="s">
        <v>3676</v>
      </c>
      <c r="H907" s="11" t="s">
        <v>3720</v>
      </c>
      <c r="I907" s="11"/>
      <c r="J907" s="11"/>
      <c r="K907" s="8" t="s">
        <v>3898</v>
      </c>
      <c r="L907" s="12">
        <v>8</v>
      </c>
      <c r="M907" s="10">
        <v>10</v>
      </c>
      <c r="N907" s="10" t="s">
        <v>8</v>
      </c>
      <c r="O907" s="8" t="s">
        <v>26</v>
      </c>
      <c r="P907" s="18"/>
      <c r="Q907" s="19"/>
      <c r="R907" s="8"/>
    </row>
    <row r="908" spans="1:18" ht="105">
      <c r="A908" s="8" t="s">
        <v>3300</v>
      </c>
      <c r="B908" s="8" t="s">
        <v>3285</v>
      </c>
      <c r="C908" s="8" t="s">
        <v>3301</v>
      </c>
      <c r="D908" s="8" t="s">
        <v>3301</v>
      </c>
      <c r="E908" s="12" t="s">
        <v>3665</v>
      </c>
      <c r="F908" s="12" t="s">
        <v>3666</v>
      </c>
      <c r="G908" s="8" t="s">
        <v>3676</v>
      </c>
      <c r="H908" s="11" t="s">
        <v>3720</v>
      </c>
      <c r="I908" s="11"/>
      <c r="J908" s="11"/>
      <c r="K908" s="8" t="s">
        <v>3898</v>
      </c>
      <c r="L908" s="12">
        <v>8</v>
      </c>
      <c r="M908" s="10">
        <v>10</v>
      </c>
      <c r="N908" s="10" t="s">
        <v>8</v>
      </c>
      <c r="O908" s="8" t="s">
        <v>26</v>
      </c>
      <c r="P908" s="18"/>
      <c r="Q908" s="19"/>
      <c r="R908" s="8"/>
    </row>
    <row r="909" spans="1:18" ht="180">
      <c r="A909" s="8" t="s">
        <v>3284</v>
      </c>
      <c r="B909" s="8" t="s">
        <v>3285</v>
      </c>
      <c r="C909" s="8" t="s">
        <v>3302</v>
      </c>
      <c r="D909" s="8" t="s">
        <v>3302</v>
      </c>
      <c r="E909" s="12" t="s">
        <v>3665</v>
      </c>
      <c r="F909" s="12" t="s">
        <v>3666</v>
      </c>
      <c r="G909" s="8" t="s">
        <v>3675</v>
      </c>
      <c r="H909" s="11" t="s">
        <v>3720</v>
      </c>
      <c r="I909" s="11"/>
      <c r="J909" s="11"/>
      <c r="K909" s="8" t="s">
        <v>3898</v>
      </c>
      <c r="L909" s="12">
        <v>8</v>
      </c>
      <c r="M909" s="10">
        <v>10</v>
      </c>
      <c r="N909" s="10" t="s">
        <v>8</v>
      </c>
      <c r="O909" s="8" t="s">
        <v>26</v>
      </c>
      <c r="P909" s="18"/>
      <c r="Q909" s="19"/>
      <c r="R909" s="8"/>
    </row>
    <row r="910" spans="1:18" ht="180">
      <c r="A910" s="8" t="s">
        <v>3303</v>
      </c>
      <c r="B910" s="8" t="s">
        <v>3304</v>
      </c>
      <c r="C910" s="8" t="s">
        <v>3305</v>
      </c>
      <c r="D910" s="8" t="s">
        <v>3305</v>
      </c>
      <c r="E910" s="12" t="s">
        <v>1894</v>
      </c>
      <c r="F910" s="12" t="s">
        <v>1895</v>
      </c>
      <c r="G910" s="8" t="s">
        <v>3675</v>
      </c>
      <c r="H910" s="11" t="s">
        <v>1896</v>
      </c>
      <c r="I910" s="11"/>
      <c r="J910" s="11"/>
      <c r="K910" s="8" t="s">
        <v>3892</v>
      </c>
      <c r="L910" s="12">
        <v>9</v>
      </c>
      <c r="M910" s="10">
        <v>10</v>
      </c>
      <c r="N910" s="10" t="s">
        <v>8</v>
      </c>
      <c r="O910" s="8" t="s">
        <v>26</v>
      </c>
      <c r="P910" s="18"/>
      <c r="Q910" s="19"/>
      <c r="R910" s="8"/>
    </row>
    <row r="911" spans="1:18" ht="195">
      <c r="A911" s="8" t="s">
        <v>3306</v>
      </c>
      <c r="B911" s="8" t="s">
        <v>3304</v>
      </c>
      <c r="C911" s="8" t="s">
        <v>3307</v>
      </c>
      <c r="D911" s="8" t="s">
        <v>3307</v>
      </c>
      <c r="E911" s="12" t="s">
        <v>1894</v>
      </c>
      <c r="F911" s="12" t="s">
        <v>1895</v>
      </c>
      <c r="G911" s="8" t="s">
        <v>3676</v>
      </c>
      <c r="H911" s="11" t="s">
        <v>1896</v>
      </c>
      <c r="I911" s="11"/>
      <c r="J911" s="11"/>
      <c r="K911" s="8" t="s">
        <v>3898</v>
      </c>
      <c r="L911" s="12">
        <v>9</v>
      </c>
      <c r="M911" s="10">
        <v>10</v>
      </c>
      <c r="N911" s="10" t="s">
        <v>8</v>
      </c>
      <c r="O911" s="8" t="s">
        <v>26</v>
      </c>
      <c r="P911" s="18"/>
      <c r="Q911" s="19"/>
      <c r="R911" s="8"/>
    </row>
    <row r="912" spans="1:18" ht="180">
      <c r="A912" s="8" t="s">
        <v>3308</v>
      </c>
      <c r="B912" s="8" t="s">
        <v>3309</v>
      </c>
      <c r="C912" s="8" t="s">
        <v>3310</v>
      </c>
      <c r="D912" s="8" t="s">
        <v>3310</v>
      </c>
      <c r="E912" s="12" t="s">
        <v>3667</v>
      </c>
      <c r="F912" s="12" t="s">
        <v>3668</v>
      </c>
      <c r="G912" s="8" t="s">
        <v>3675</v>
      </c>
      <c r="H912" s="11"/>
      <c r="I912" s="11" t="s">
        <v>3882</v>
      </c>
      <c r="J912" s="11"/>
      <c r="K912" s="8" t="s">
        <v>204</v>
      </c>
      <c r="L912" s="12">
        <v>9</v>
      </c>
      <c r="M912" s="10" t="s">
        <v>25</v>
      </c>
      <c r="N912" s="10" t="s">
        <v>8</v>
      </c>
      <c r="O912" s="8" t="s">
        <v>26</v>
      </c>
      <c r="P912" s="18"/>
      <c r="Q912" s="19"/>
      <c r="R912" s="8"/>
    </row>
    <row r="913" spans="1:18" ht="285">
      <c r="A913" s="8" t="s">
        <v>3311</v>
      </c>
      <c r="B913" s="8" t="s">
        <v>3309</v>
      </c>
      <c r="C913" s="8" t="s">
        <v>3312</v>
      </c>
      <c r="D913" s="8" t="s">
        <v>3312</v>
      </c>
      <c r="E913" s="12" t="s">
        <v>3667</v>
      </c>
      <c r="F913" s="12" t="s">
        <v>3668</v>
      </c>
      <c r="G913" s="8" t="s">
        <v>42</v>
      </c>
      <c r="H913" s="11"/>
      <c r="I913" s="11" t="s">
        <v>3882</v>
      </c>
      <c r="J913" s="11"/>
      <c r="K913" s="8" t="s">
        <v>212</v>
      </c>
      <c r="L913" s="12">
        <v>9</v>
      </c>
      <c r="M913" s="10" t="s">
        <v>25</v>
      </c>
      <c r="N913" s="10" t="s">
        <v>8</v>
      </c>
      <c r="O913" s="8" t="s">
        <v>26</v>
      </c>
      <c r="P913" s="18"/>
      <c r="Q913" s="19"/>
      <c r="R913" s="8"/>
    </row>
    <row r="914" spans="1:18" ht="180">
      <c r="A914" s="8" t="s">
        <v>3313</v>
      </c>
      <c r="B914" s="8" t="s">
        <v>3314</v>
      </c>
      <c r="C914" s="8" t="s">
        <v>3315</v>
      </c>
      <c r="D914" s="8" t="s">
        <v>3315</v>
      </c>
      <c r="E914" s="12" t="s">
        <v>3669</v>
      </c>
      <c r="F914" s="12" t="s">
        <v>3670</v>
      </c>
      <c r="G914" s="8" t="s">
        <v>3675</v>
      </c>
      <c r="H914" s="11"/>
      <c r="I914" s="11" t="s">
        <v>3888</v>
      </c>
      <c r="J914" s="11"/>
      <c r="K914" s="8" t="s">
        <v>204</v>
      </c>
      <c r="L914" s="12">
        <v>9</v>
      </c>
      <c r="M914" s="10" t="s">
        <v>25</v>
      </c>
      <c r="N914" s="10" t="s">
        <v>8</v>
      </c>
      <c r="O914" s="8" t="s">
        <v>26</v>
      </c>
      <c r="P914" s="18"/>
      <c r="Q914" s="19"/>
      <c r="R914" s="8"/>
    </row>
    <row r="915" spans="1:18" ht="180">
      <c r="A915" s="8" t="s">
        <v>1834</v>
      </c>
      <c r="B915" s="8" t="s">
        <v>3316</v>
      </c>
      <c r="C915" s="8" t="s">
        <v>3317</v>
      </c>
      <c r="D915" s="8" t="s">
        <v>3317</v>
      </c>
      <c r="E915" s="12" t="s">
        <v>1835</v>
      </c>
      <c r="F915" s="12" t="s">
        <v>1836</v>
      </c>
      <c r="G915" s="8" t="s">
        <v>3675</v>
      </c>
      <c r="H915" s="11"/>
      <c r="I915" s="11" t="s">
        <v>1837</v>
      </c>
      <c r="J915" s="11"/>
      <c r="K915" s="8" t="s">
        <v>204</v>
      </c>
      <c r="L915" s="12">
        <v>10</v>
      </c>
      <c r="M915" s="10" t="s">
        <v>8</v>
      </c>
      <c r="N915" s="10" t="s">
        <v>44</v>
      </c>
      <c r="O915" s="8" t="s">
        <v>26</v>
      </c>
      <c r="P915" s="18"/>
      <c r="Q915" s="19"/>
      <c r="R915" s="8"/>
    </row>
    <row r="916" spans="1:18" ht="105">
      <c r="A916" s="8" t="s">
        <v>1843</v>
      </c>
      <c r="B916" s="8" t="s">
        <v>3318</v>
      </c>
      <c r="C916" s="8" t="s">
        <v>1844</v>
      </c>
      <c r="D916" s="8" t="s">
        <v>1844</v>
      </c>
      <c r="E916" s="12" t="s">
        <v>1845</v>
      </c>
      <c r="F916" s="12" t="s">
        <v>1846</v>
      </c>
      <c r="G916" s="8" t="s">
        <v>3674</v>
      </c>
      <c r="H916" s="11" t="s">
        <v>256</v>
      </c>
      <c r="I916" s="11"/>
      <c r="J916" s="11"/>
      <c r="K916" s="8" t="s">
        <v>206</v>
      </c>
      <c r="L916" s="12">
        <v>10</v>
      </c>
      <c r="M916" s="10" t="s">
        <v>25</v>
      </c>
      <c r="N916" s="10" t="s">
        <v>8</v>
      </c>
      <c r="O916" s="8" t="s">
        <v>26</v>
      </c>
      <c r="P916" s="18"/>
      <c r="Q916" s="19"/>
      <c r="R916" s="8"/>
    </row>
    <row r="917" spans="1:18" ht="135">
      <c r="A917" s="8" t="s">
        <v>1843</v>
      </c>
      <c r="B917" s="8" t="s">
        <v>3318</v>
      </c>
      <c r="C917" s="8" t="s">
        <v>1844</v>
      </c>
      <c r="D917" s="8" t="s">
        <v>1844</v>
      </c>
      <c r="E917" s="12" t="s">
        <v>1845</v>
      </c>
      <c r="F917" s="12" t="s">
        <v>1846</v>
      </c>
      <c r="G917" s="8" t="s">
        <v>1900</v>
      </c>
      <c r="H917" s="11" t="s">
        <v>256</v>
      </c>
      <c r="I917" s="11"/>
      <c r="J917" s="11"/>
      <c r="K917" s="8" t="s">
        <v>3897</v>
      </c>
      <c r="L917" s="12">
        <v>10</v>
      </c>
      <c r="M917" s="10" t="s">
        <v>25</v>
      </c>
      <c r="N917" s="10" t="s">
        <v>8</v>
      </c>
      <c r="O917" s="8" t="s">
        <v>26</v>
      </c>
      <c r="P917" s="18"/>
      <c r="Q917" s="19"/>
      <c r="R917" s="8"/>
    </row>
    <row r="918" spans="1:18" ht="180">
      <c r="A918" s="8" t="s">
        <v>1883</v>
      </c>
      <c r="B918" s="8" t="s">
        <v>3319</v>
      </c>
      <c r="C918" s="8" t="s">
        <v>3320</v>
      </c>
      <c r="D918" s="8" t="s">
        <v>3320</v>
      </c>
      <c r="E918" s="12" t="s">
        <v>1884</v>
      </c>
      <c r="F918" s="12" t="s">
        <v>1885</v>
      </c>
      <c r="G918" s="8" t="s">
        <v>3675</v>
      </c>
      <c r="H918" s="11" t="s">
        <v>102</v>
      </c>
      <c r="I918" s="11"/>
      <c r="J918" s="11"/>
      <c r="K918" s="8" t="s">
        <v>3892</v>
      </c>
      <c r="L918" s="12">
        <v>10</v>
      </c>
      <c r="M918" s="10">
        <v>10</v>
      </c>
      <c r="N918" s="10" t="s">
        <v>8</v>
      </c>
      <c r="O918" s="8" t="s">
        <v>26</v>
      </c>
      <c r="P918" s="18"/>
      <c r="Q918" s="19"/>
      <c r="R918" s="8"/>
    </row>
    <row r="919" spans="1:18" ht="105">
      <c r="A919" s="8" t="s">
        <v>1886</v>
      </c>
      <c r="B919" s="8" t="s">
        <v>3321</v>
      </c>
      <c r="C919" s="8" t="s">
        <v>3322</v>
      </c>
      <c r="D919" s="8" t="s">
        <v>3322</v>
      </c>
      <c r="E919" s="12" t="s">
        <v>1884</v>
      </c>
      <c r="F919" s="12" t="s">
        <v>1885</v>
      </c>
      <c r="G919" s="8" t="s">
        <v>3676</v>
      </c>
      <c r="H919" s="11" t="s">
        <v>102</v>
      </c>
      <c r="I919" s="11"/>
      <c r="J919" s="11"/>
      <c r="K919" s="8" t="s">
        <v>3898</v>
      </c>
      <c r="L919" s="12">
        <v>10</v>
      </c>
      <c r="M919" s="10">
        <v>10</v>
      </c>
      <c r="N919" s="10" t="s">
        <v>8</v>
      </c>
      <c r="O919" s="8" t="s">
        <v>26</v>
      </c>
      <c r="P919" s="18"/>
      <c r="Q919" s="19"/>
      <c r="R919" s="8"/>
    </row>
    <row r="920" spans="1:18" ht="120">
      <c r="A920" s="8" t="s">
        <v>1887</v>
      </c>
      <c r="B920" s="8" t="s">
        <v>3321</v>
      </c>
      <c r="C920" s="8" t="s">
        <v>3322</v>
      </c>
      <c r="D920" s="8" t="s">
        <v>3322</v>
      </c>
      <c r="E920" s="12" t="s">
        <v>1884</v>
      </c>
      <c r="F920" s="12" t="s">
        <v>1885</v>
      </c>
      <c r="G920" s="8" t="s">
        <v>3676</v>
      </c>
      <c r="H920" s="11" t="s">
        <v>102</v>
      </c>
      <c r="I920" s="11"/>
      <c r="J920" s="11"/>
      <c r="K920" s="8" t="s">
        <v>3898</v>
      </c>
      <c r="L920" s="12">
        <v>10</v>
      </c>
      <c r="M920" s="10">
        <v>10</v>
      </c>
      <c r="N920" s="10" t="s">
        <v>8</v>
      </c>
      <c r="O920" s="8" t="s">
        <v>26</v>
      </c>
      <c r="P920" s="18"/>
      <c r="Q920" s="19"/>
      <c r="R920" s="8"/>
    </row>
    <row r="921" spans="1:18" ht="105">
      <c r="A921" s="8" t="s">
        <v>1888</v>
      </c>
      <c r="B921" s="8" t="s">
        <v>3321</v>
      </c>
      <c r="C921" s="8" t="s">
        <v>3320</v>
      </c>
      <c r="D921" s="8" t="s">
        <v>3320</v>
      </c>
      <c r="E921" s="12" t="s">
        <v>1884</v>
      </c>
      <c r="F921" s="12" t="s">
        <v>1885</v>
      </c>
      <c r="G921" s="8" t="s">
        <v>3676</v>
      </c>
      <c r="H921" s="11" t="s">
        <v>102</v>
      </c>
      <c r="I921" s="11"/>
      <c r="J921" s="11"/>
      <c r="K921" s="8" t="s">
        <v>3898</v>
      </c>
      <c r="L921" s="12">
        <v>10</v>
      </c>
      <c r="M921" s="10">
        <v>10</v>
      </c>
      <c r="N921" s="10" t="s">
        <v>8</v>
      </c>
      <c r="O921" s="8" t="s">
        <v>26</v>
      </c>
      <c r="P921" s="18"/>
      <c r="Q921" s="19"/>
      <c r="R921" s="8"/>
    </row>
    <row r="922" spans="1:18" ht="120">
      <c r="A922" s="8" t="s">
        <v>1889</v>
      </c>
      <c r="B922" s="8" t="s">
        <v>3321</v>
      </c>
      <c r="C922" s="8" t="s">
        <v>3320</v>
      </c>
      <c r="D922" s="8" t="s">
        <v>3320</v>
      </c>
      <c r="E922" s="12" t="s">
        <v>1884</v>
      </c>
      <c r="F922" s="12" t="s">
        <v>1885</v>
      </c>
      <c r="G922" s="8" t="s">
        <v>3676</v>
      </c>
      <c r="H922" s="11" t="s">
        <v>102</v>
      </c>
      <c r="I922" s="11"/>
      <c r="J922" s="11"/>
      <c r="K922" s="8" t="s">
        <v>3898</v>
      </c>
      <c r="L922" s="12">
        <v>10</v>
      </c>
      <c r="M922" s="10">
        <v>10</v>
      </c>
      <c r="N922" s="10" t="s">
        <v>8</v>
      </c>
      <c r="O922" s="8" t="s">
        <v>26</v>
      </c>
      <c r="P922" s="18"/>
      <c r="Q922" s="19"/>
      <c r="R922" s="8"/>
    </row>
    <row r="923" spans="1:18" ht="240">
      <c r="A923" s="8" t="s">
        <v>3323</v>
      </c>
      <c r="B923" s="8" t="s">
        <v>3324</v>
      </c>
      <c r="C923" s="8" t="s">
        <v>3324</v>
      </c>
      <c r="D923" s="8" t="s">
        <v>3324</v>
      </c>
      <c r="E923" s="12" t="s">
        <v>3671</v>
      </c>
      <c r="F923" s="12" t="s">
        <v>3672</v>
      </c>
      <c r="G923" s="8" t="s">
        <v>3676</v>
      </c>
      <c r="H923" s="11"/>
      <c r="I923" s="11" t="s">
        <v>3889</v>
      </c>
      <c r="J923" s="11"/>
      <c r="K923" s="8" t="s">
        <v>3899</v>
      </c>
      <c r="L923" s="12">
        <v>11</v>
      </c>
      <c r="M923" s="10">
        <v>10</v>
      </c>
      <c r="N923" s="10" t="s">
        <v>8</v>
      </c>
      <c r="O923" s="8" t="s">
        <v>26</v>
      </c>
      <c r="P923" s="18"/>
      <c r="Q923" s="19"/>
      <c r="R923" s="8"/>
    </row>
    <row r="924" spans="1:18" ht="240">
      <c r="A924" s="8" t="s">
        <v>3325</v>
      </c>
      <c r="B924" s="8" t="s">
        <v>3324</v>
      </c>
      <c r="C924" s="8" t="s">
        <v>3324</v>
      </c>
      <c r="D924" s="8" t="s">
        <v>3324</v>
      </c>
      <c r="E924" s="12" t="s">
        <v>3671</v>
      </c>
      <c r="F924" s="12" t="s">
        <v>3672</v>
      </c>
      <c r="G924" s="8" t="s">
        <v>3676</v>
      </c>
      <c r="H924" s="11"/>
      <c r="I924" s="11" t="s">
        <v>3890</v>
      </c>
      <c r="J924" s="11"/>
      <c r="K924" s="8" t="s">
        <v>3899</v>
      </c>
      <c r="L924" s="12">
        <v>11</v>
      </c>
      <c r="M924" s="10">
        <v>10</v>
      </c>
      <c r="N924" s="10" t="s">
        <v>8</v>
      </c>
      <c r="O924" s="8" t="s">
        <v>26</v>
      </c>
      <c r="P924" s="18"/>
      <c r="Q924" s="19"/>
      <c r="R924" s="8"/>
    </row>
    <row r="925" spans="1:18" ht="210">
      <c r="A925" s="8" t="s">
        <v>1998</v>
      </c>
      <c r="B925" s="8" t="s">
        <v>1999</v>
      </c>
      <c r="C925" s="8" t="s">
        <v>3902</v>
      </c>
      <c r="D925" s="8"/>
      <c r="E925" s="12" t="s">
        <v>57</v>
      </c>
      <c r="F925" s="12" t="s">
        <v>58</v>
      </c>
      <c r="G925" s="8" t="s">
        <v>3903</v>
      </c>
      <c r="H925" s="11" t="s">
        <v>932</v>
      </c>
      <c r="I925" s="11" t="s">
        <v>1511</v>
      </c>
      <c r="J925" s="11"/>
      <c r="K925" s="8" t="s">
        <v>3904</v>
      </c>
      <c r="L925" s="12">
        <v>4</v>
      </c>
      <c r="M925" s="10" t="s">
        <v>3905</v>
      </c>
      <c r="N925" s="10" t="s">
        <v>8</v>
      </c>
      <c r="O925" s="8" t="s">
        <v>26</v>
      </c>
      <c r="P925" s="9"/>
      <c r="Q925" s="9"/>
      <c r="R925" s="8"/>
    </row>
    <row r="926" spans="1:18" ht="135">
      <c r="A926" s="8" t="s">
        <v>2000</v>
      </c>
      <c r="B926" s="8" t="s">
        <v>2001</v>
      </c>
      <c r="C926" s="8" t="s">
        <v>3906</v>
      </c>
      <c r="D926" s="8"/>
      <c r="E926" s="12" t="s">
        <v>1703</v>
      </c>
      <c r="F926" s="12" t="s">
        <v>1704</v>
      </c>
      <c r="G926" s="8" t="s">
        <v>3903</v>
      </c>
      <c r="H926" s="11" t="s">
        <v>3680</v>
      </c>
      <c r="I926" s="11"/>
      <c r="J926" s="11"/>
      <c r="K926" s="8" t="s">
        <v>3904</v>
      </c>
      <c r="L926" s="12">
        <v>8</v>
      </c>
      <c r="M926" s="10" t="s">
        <v>3905</v>
      </c>
      <c r="N926" s="10" t="s">
        <v>8</v>
      </c>
      <c r="O926" s="8" t="s">
        <v>26</v>
      </c>
      <c r="P926" s="9"/>
      <c r="Q926" s="9"/>
      <c r="R926" s="8"/>
    </row>
    <row r="927" spans="1:18" ht="195">
      <c r="A927" s="8" t="s">
        <v>2002</v>
      </c>
      <c r="B927" s="8" t="s">
        <v>2003</v>
      </c>
      <c r="C927" s="8" t="s">
        <v>3907</v>
      </c>
      <c r="D927" s="8"/>
      <c r="E927" s="12" t="s">
        <v>1168</v>
      </c>
      <c r="F927" s="12" t="s">
        <v>1169</v>
      </c>
      <c r="G927" s="8" t="s">
        <v>3903</v>
      </c>
      <c r="H927" s="11" t="s">
        <v>130</v>
      </c>
      <c r="I927" s="11"/>
      <c r="J927" s="11"/>
      <c r="K927" s="8" t="s">
        <v>3904</v>
      </c>
      <c r="L927" s="12">
        <v>11</v>
      </c>
      <c r="M927" s="10" t="s">
        <v>3905</v>
      </c>
      <c r="N927" s="10" t="s">
        <v>8</v>
      </c>
      <c r="O927" s="8" t="s">
        <v>26</v>
      </c>
      <c r="P927" s="9"/>
      <c r="Q927" s="9"/>
      <c r="R927" s="8"/>
    </row>
    <row r="928" spans="1:18" ht="150">
      <c r="A928" s="8" t="s">
        <v>2004</v>
      </c>
      <c r="B928" s="8" t="s">
        <v>2005</v>
      </c>
      <c r="C928" s="8" t="s">
        <v>2005</v>
      </c>
      <c r="D928" s="8"/>
      <c r="E928" s="12" t="s">
        <v>3332</v>
      </c>
      <c r="F928" s="12" t="s">
        <v>3333</v>
      </c>
      <c r="G928" s="8" t="s">
        <v>3903</v>
      </c>
      <c r="H928" s="11" t="s">
        <v>3681</v>
      </c>
      <c r="I928" s="11"/>
      <c r="J928" s="11"/>
      <c r="K928" s="8" t="s">
        <v>3904</v>
      </c>
      <c r="L928" s="12">
        <v>7</v>
      </c>
      <c r="M928" s="10" t="s">
        <v>3905</v>
      </c>
      <c r="N928" s="10" t="s">
        <v>8</v>
      </c>
      <c r="O928" s="8" t="s">
        <v>26</v>
      </c>
      <c r="P928" s="9"/>
      <c r="Q928" s="9"/>
      <c r="R928" s="8"/>
    </row>
  </sheetData>
  <sheetProtection formatCells="0" formatColumns="0" formatRows="0" autoFilter="0"/>
  <autoFilter ref="A22:R928"/>
  <mergeCells count="26">
    <mergeCell ref="A6:A21"/>
    <mergeCell ref="M6:N10"/>
    <mergeCell ref="G6:G21"/>
    <mergeCell ref="J11:J21"/>
    <mergeCell ref="D11:D21"/>
    <mergeCell ref="H11:H21"/>
    <mergeCell ref="Q6:Q21"/>
    <mergeCell ref="R6:R21"/>
    <mergeCell ref="B6:D10"/>
    <mergeCell ref="M11:M21"/>
    <mergeCell ref="E6:E21"/>
    <mergeCell ref="F6:F21"/>
    <mergeCell ref="O6:O21"/>
    <mergeCell ref="I11:I21"/>
    <mergeCell ref="K11:K21"/>
    <mergeCell ref="L6:L21"/>
    <mergeCell ref="A1:R1"/>
    <mergeCell ref="A5:R5"/>
    <mergeCell ref="H2:R2"/>
    <mergeCell ref="H3:R3"/>
    <mergeCell ref="H4:R4"/>
    <mergeCell ref="N11:N21"/>
    <mergeCell ref="C11:C21"/>
    <mergeCell ref="P6:P21"/>
    <mergeCell ref="B11:B21"/>
    <mergeCell ref="H6:K10"/>
  </mergeCells>
  <dataValidations count="2">
    <dataValidation type="list" allowBlank="1" showInputMessage="1" showErrorMessage="1" sqref="O23:O928">
      <formula1>$AI$1:$AI$3</formula1>
    </dataValidation>
    <dataValidation type="list" allowBlank="1" showInputMessage="1" showErrorMessage="1" sqref="R23:R928">
      <formula1>$AJ$1:$AJ$6</formula1>
    </dataValidation>
  </dataValidations>
  <printOptions horizontalCentered="1"/>
  <pageMargins left="0.2362204724409449" right="0.2362204724409449" top="0.1968503937007874" bottom="0.1968503937007874" header="0.31496062992125984" footer="0.31496062992125984"/>
  <pageSetup fitToHeight="0"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Open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KLapshin</dc:creator>
  <cp:keywords/>
  <dc:description/>
  <cp:lastModifiedBy>Гурин Николай Владимирович</cp:lastModifiedBy>
  <cp:lastPrinted>2020-11-02T05:01:50Z</cp:lastPrinted>
  <dcterms:created xsi:type="dcterms:W3CDTF">2013-06-25T11:12:40Z</dcterms:created>
  <dcterms:modified xsi:type="dcterms:W3CDTF">2021-02-09T08:53:57Z</dcterms:modified>
  <cp:category/>
  <cp:version/>
  <cp:contentType/>
  <cp:contentStatus/>
</cp:coreProperties>
</file>